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lanificacion diaria\SOP-GESTION 2022\PROGRAMACION FAENAS 2022\9. SEPTIEMBRE\DESC NORTE\"/>
    </mc:Choice>
  </mc:AlternateContent>
  <bookViews>
    <workbookView xWindow="0" yWindow="0" windowWidth="28800" windowHeight="12330" tabRatio="627"/>
  </bookViews>
  <sheets>
    <sheet name="DESCONSOLIDADOS " sheetId="3" r:id="rId1"/>
    <sheet name="SAG" sheetId="5" r:id="rId2"/>
    <sheet name="impedimentos" sheetId="4" r:id="rId3"/>
  </sheets>
  <definedNames>
    <definedName name="_3ro_lunes_23_05_2016">#REF!</definedName>
    <definedName name="_xlnm._FilterDatabase" localSheetId="0" hidden="1">'DESCONSOLIDADOS '!#REF!</definedName>
    <definedName name="_xlnm.Print_Area" localSheetId="0">'DESCONSOLIDADOS '!$A$2:$K$13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<sst xmlns="http://schemas.openxmlformats.org/spreadsheetml/2006/main" count="125" uniqueCount="87">
  <si>
    <t>Contenedor</t>
  </si>
  <si>
    <t>Placa</t>
  </si>
  <si>
    <t>Cantidad</t>
  </si>
  <si>
    <t>Peso</t>
  </si>
  <si>
    <t>Matriz</t>
  </si>
  <si>
    <t>Descripción</t>
  </si>
  <si>
    <t>LUGAR</t>
  </si>
  <si>
    <t>R-0577</t>
  </si>
  <si>
    <t>VERSIÓN: 1</t>
  </si>
  <si>
    <t xml:space="preserve">CANTIDAD DESPACHOS: </t>
  </si>
  <si>
    <t>DESCONSOLIDADO NORTE</t>
  </si>
  <si>
    <t>CONTENEDOR</t>
  </si>
  <si>
    <t>PLACA</t>
  </si>
  <si>
    <t>IMPEDIMENTOS</t>
  </si>
  <si>
    <t>FAENA</t>
  </si>
  <si>
    <t>DPUB</t>
  </si>
  <si>
    <t>DESCRIPCION</t>
  </si>
  <si>
    <t>REPRESENTANTE</t>
  </si>
  <si>
    <t>*DESCONSOLIDADO DE CONTENEDORES CON REQUERIMIENTO SAG 23/03/2021*</t>
  </si>
  <si>
    <t>SIN TACT</t>
  </si>
  <si>
    <t>desconsolidado</t>
  </si>
  <si>
    <t>OBS.</t>
  </si>
  <si>
    <t>CMAU2138945</t>
  </si>
  <si>
    <t>CMAU1821936</t>
  </si>
  <si>
    <t>2827GIK</t>
  </si>
  <si>
    <t>4462GCB</t>
  </si>
  <si>
    <t>*UNIDADES CON IMPEDIMENTOS DESCONSOLIDADO 1er TURNO  26/03/2022*</t>
  </si>
  <si>
    <t>INGRESO</t>
  </si>
  <si>
    <t>40</t>
  </si>
  <si>
    <t>06-2021</t>
  </si>
  <si>
    <r>
      <rPr>
        <b/>
        <sz val="14"/>
        <rFont val="Arial"/>
        <family val="2"/>
      </rPr>
      <t>PROGRAMACIÓN DE FAENA</t>
    </r>
    <r>
      <rPr>
        <b/>
        <sz val="12"/>
        <rFont val="Arial"/>
        <family val="2"/>
      </rPr>
      <t xml:space="preserve">
Segundo  Turno
27/09/2022</t>
    </r>
  </si>
  <si>
    <t>1022126171-F</t>
  </si>
  <si>
    <t>TOTAL BULTOS: 108 // 21,600.00 LITERS GLUFOREVER 20% SL (GLUFOSINATE 200G/L SL) IN 200L DRUM, TOTAL 108 DRUMS WITH PALLETS. GOODS IN TRANSIT TO BOLIVIA. ,CARRIER'S RESPONSIBILITY CEASES AT POD</t>
  </si>
  <si>
    <t>TRHU7478433</t>
  </si>
  <si>
    <t>3120PUI</t>
  </si>
  <si>
    <t>MRKU3487848</t>
  </si>
  <si>
    <t>1704YIU</t>
  </si>
  <si>
    <t>1022125435-F</t>
  </si>
  <si>
    <t xml:space="preserve">STC. 120 TAMBORES CONTENIENDO ASFALTO 60-70NW: 24000 KG	</t>
  </si>
  <si>
    <t>MSKU0485078</t>
  </si>
  <si>
    <t>2492DUI</t>
  </si>
  <si>
    <t>HASU4225188</t>
  </si>
  <si>
    <t>3766LYR</t>
  </si>
  <si>
    <t>MRKU2340620</t>
  </si>
  <si>
    <t>4703ZLA</t>
  </si>
  <si>
    <t>STC. 120 TAMBORES CONTENIENDO ASFALTO 60-70NW: 24000 KG</t>
  </si>
  <si>
    <t>TCLU5503536</t>
  </si>
  <si>
    <t>5292KAB</t>
  </si>
  <si>
    <t>NORTE 3</t>
  </si>
  <si>
    <t>20</t>
  </si>
  <si>
    <t>CMAU3002660</t>
  </si>
  <si>
    <t>4749XLA</t>
  </si>
  <si>
    <t>1022123630-L</t>
  </si>
  <si>
    <t>STC: 550 BG TOTAL : 2750 BGCARBONATO DE SODIOGOODS IN TRANSIT TO BOLIVIAUNDER CONSIGNEES RISK,COST AND RESPONSIBILITY ,CARRIERS LIABILITY CEASESAT PORT OF DISCHARGE.*BAILUTANG TOWN,CHENZHOU CITY, CHENZHOU AREA,CHINA (HUNAN) PILOTFREE TRADE ZONE**TEL: 00591-67908880NIT: 157038023FREIGHT PREPAID</t>
  </si>
  <si>
    <t>MSDU7820763</t>
  </si>
  <si>
    <t>3769IDG</t>
  </si>
  <si>
    <t>1022124372-W</t>
  </si>
  <si>
    <t xml:space="preserve">STC:875 BULTOS: // MLLDPE SABIC 7118LA HS-CODE: 3901.40 25 KG BAGS </t>
  </si>
  <si>
    <t>MSDU4007045</t>
  </si>
  <si>
    <t>1388USG</t>
  </si>
  <si>
    <t>1022124308-F</t>
  </si>
  <si>
    <t>STC. 990 BULTOS: // PLASTIC MASTERBATCH</t>
  </si>
  <si>
    <t>MSKU8755760</t>
  </si>
  <si>
    <t>2851URA</t>
  </si>
  <si>
    <t>1022125395-J</t>
  </si>
  <si>
    <t xml:space="preserve">STC: 391 PACKAGE195 SETS OF MOTORCYCLES; </t>
  </si>
  <si>
    <t>TEMU7838705</t>
  </si>
  <si>
    <t>2526FLX</t>
  </si>
  <si>
    <t>1022125447-L</t>
  </si>
  <si>
    <t>STC. 19 BIG BAGS CONTENIENDOASFALTO PG 70-28NW: 19000 KG</t>
  </si>
  <si>
    <t>MSKU9721791</t>
  </si>
  <si>
    <t>2338GBI</t>
  </si>
  <si>
    <t>STC. 20 BIG BAGS CONTENIENDO ASFALTO PG 70-28NW: 20000 KG</t>
  </si>
  <si>
    <t>MSKU1846529</t>
  </si>
  <si>
    <t>4703UIL</t>
  </si>
  <si>
    <t>1022124864-B</t>
  </si>
  <si>
    <t xml:space="preserve">STC. 1962 PIECES ON 21 PALLETS  1498  LUBE OIL  IN BARRELS,:BOXES OR PKG  224  5 GLP OF LUBE OIL  240  4/1 GLP OF LUBE OIL  21  H:EAT TREATED PALLETS  24478.80 KGS    </t>
  </si>
  <si>
    <t>HLXU6548204</t>
  </si>
  <si>
    <t>2512PTC</t>
  </si>
  <si>
    <t>1022124967-E</t>
  </si>
  <si>
    <t>STC: 34 PALLETS WITH: 1246 PACKAGES WITH: ACEITE LUBRICANTE GRASA LUBRICANTE: (BOTELLA 1 LT CUBETA 16 KGCUBETA:19 LT GARRAFA 3.785 LT GARRAFA 5 LT.) XP3990:
CARGAEN TRANSITO A BOLIVIA</t>
  </si>
  <si>
    <t>APZU3233540</t>
  </si>
  <si>
    <t>3597RLB</t>
  </si>
  <si>
    <t>1022126525-Q</t>
  </si>
  <si>
    <t>PACK: 80 DR X11X20ST1 X 20ST CONTAINERS:COCODIETHANOLAMIDE 85%210 KGS RECON HDPE DRUMSNET WEIGHT : 16,800.00 KGSHS CODE : 3402429000 AT RECEIVERS RISK,CARE Y EXPENSES. CARRIERS LIABILITY ENDS AT PODFREIGHT PREPAID</t>
  </si>
  <si>
    <t>NORTE 1 A</t>
  </si>
  <si>
    <t>NORTE 1-4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</si>
</sst>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64" formatCode="[$-340A]General"/>
  </numFmts>
  <fonts count="104" x14ac:knownFonts="1">
    <font>
      <sz val="11"/>
      <color rgb="FF000000"/>
      <name val="Calibri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Calibri"/>
      <family val="2"/>
    </font>
    <font>
      <sz val="11"/>
      <color rgb="FF000000"/>
      <name val="Calibri"/>
      <family val="2"/>
    </font>
    <font>
      <b/>
      <i/>
      <sz val="20"/>
      <color rgb="FF000080"/>
      <name val="Times New Roman"/>
      <family val="1"/>
    </font>
    <font>
      <b/>
      <sz val="9"/>
      <color theme="1"/>
      <name val="Arial"/>
      <family val="2"/>
    </font>
    <font>
      <b/>
      <sz val="10"/>
      <color rgb="FF000000"/>
      <name val="Calibri"/>
      <family val="2"/>
    </font>
    <font>
      <b/>
      <sz val="8"/>
      <color rgb="FF000000"/>
      <name val="Calibri"/>
      <family val="2"/>
    </font>
    <font>
      <b/>
      <sz val="11"/>
      <color rgb="FF000000"/>
      <name val="Calibri"/>
      <family val="2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indexed="12"/>
      <name val="Arial"/>
      <family val="2"/>
    </font>
    <font>
      <b/>
      <sz val="12"/>
      <color rgb="FF000000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b/>
      <sz val="8"/>
      <color theme="0"/>
      <name val="Tahoma"/>
      <family val="2"/>
    </font>
    <font>
      <sz val="9"/>
      <name val="Arial"/>
      <family val="2"/>
    </font>
    <font>
      <sz val="8.5"/>
      <color rgb="FF000000"/>
      <name val="Tahoma"/>
      <family val="2"/>
    </font>
    <font>
      <sz val="9"/>
      <color rgb="FF000000"/>
      <name val="Tahoma"/>
      <family val="2"/>
    </font>
    <font>
      <sz val="11"/>
      <color rgb="FF9C0006"/>
      <name val="Calibri"/>
      <family val="2"/>
    </font>
    <font>
      <b/>
      <sz val="8.5"/>
      <color rgb="FFFF0000"/>
      <name val="Tahoma"/>
      <family val="2"/>
    </font>
    <font>
      <b/>
      <sz val="12"/>
      <name val="Arial"/>
      <family val="2"/>
    </font>
    <font>
      <b/>
      <sz val="7"/>
      <color theme="0"/>
      <name val="Tahoma"/>
      <family val="2"/>
    </font>
    <font>
      <b/>
      <sz val="14"/>
      <name val="Arial"/>
      <family val="2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Tahoma"/>
      <family val="2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C2866"/>
        <bgColor indexed="64"/>
      </patternFill>
    </fill>
    <fill>
      <patternFill patternType="solid">
        <fgColor rgb="FFFFFF00"/>
        <bgColor rgb="FF000000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428">
    <xf numFmtId="0" fontId="0" fillId="0" borderId="0"/>
    <xf numFmtId="164" fontId="62" fillId="0" borderId="0"/>
    <xf numFmtId="0" fontId="60" fillId="0" borderId="0"/>
    <xf numFmtId="0" fontId="68" fillId="0" borderId="0" applyNumberFormat="0" applyFill="0" applyBorder="0" applyAlignment="0" applyProtection="0"/>
    <xf numFmtId="0" fontId="69" fillId="0" borderId="12" applyNumberFormat="0" applyFill="0" applyAlignment="0" applyProtection="0"/>
    <xf numFmtId="0" fontId="70" fillId="0" borderId="13" applyNumberFormat="0" applyFill="0" applyAlignment="0" applyProtection="0"/>
    <xf numFmtId="0" fontId="71" fillId="0" borderId="14" applyNumberFormat="0" applyFill="0" applyAlignment="0" applyProtection="0"/>
    <xf numFmtId="0" fontId="71" fillId="0" borderId="0" applyNumberFormat="0" applyFill="0" applyBorder="0" applyAlignment="0" applyProtection="0"/>
    <xf numFmtId="0" fontId="72" fillId="4" borderId="0" applyNumberFormat="0" applyBorder="0" applyAlignment="0" applyProtection="0"/>
    <xf numFmtId="0" fontId="73" fillId="5" borderId="0" applyNumberFormat="0" applyBorder="0" applyAlignment="0" applyProtection="0"/>
    <xf numFmtId="0" fontId="75" fillId="7" borderId="15" applyNumberFormat="0" applyAlignment="0" applyProtection="0"/>
    <xf numFmtId="0" fontId="76" fillId="8" borderId="16" applyNumberFormat="0" applyAlignment="0" applyProtection="0"/>
    <xf numFmtId="0" fontId="77" fillId="8" borderId="15" applyNumberFormat="0" applyAlignment="0" applyProtection="0"/>
    <xf numFmtId="0" fontId="78" fillId="0" borderId="17" applyNumberFormat="0" applyFill="0" applyAlignment="0" applyProtection="0"/>
    <xf numFmtId="0" fontId="79" fillId="9" borderId="18" applyNumberFormat="0" applyAlignment="0" applyProtection="0"/>
    <xf numFmtId="0" fontId="80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0" borderId="20" applyNumberFormat="0" applyFill="0" applyAlignment="0" applyProtection="0"/>
    <xf numFmtId="0" fontId="83" fillId="11" borderId="0" applyNumberFormat="0" applyBorder="0" applyAlignment="0" applyProtection="0"/>
    <xf numFmtId="0" fontId="59" fillId="12" borderId="0" applyNumberFormat="0" applyBorder="0" applyAlignment="0" applyProtection="0"/>
    <xf numFmtId="0" fontId="59" fillId="13" borderId="0" applyNumberFormat="0" applyBorder="0" applyAlignment="0" applyProtection="0"/>
    <xf numFmtId="0" fontId="83" fillId="15" borderId="0" applyNumberFormat="0" applyBorder="0" applyAlignment="0" applyProtection="0"/>
    <xf numFmtId="0" fontId="59" fillId="16" borderId="0" applyNumberFormat="0" applyBorder="0" applyAlignment="0" applyProtection="0"/>
    <xf numFmtId="0" fontId="59" fillId="17" borderId="0" applyNumberFormat="0" applyBorder="0" applyAlignment="0" applyProtection="0"/>
    <xf numFmtId="0" fontId="83" fillId="19" borderId="0" applyNumberFormat="0" applyBorder="0" applyAlignment="0" applyProtection="0"/>
    <xf numFmtId="0" fontId="59" fillId="20" borderId="0" applyNumberFormat="0" applyBorder="0" applyAlignment="0" applyProtection="0"/>
    <xf numFmtId="0" fontId="59" fillId="21" borderId="0" applyNumberFormat="0" applyBorder="0" applyAlignment="0" applyProtection="0"/>
    <xf numFmtId="0" fontId="83" fillId="23" borderId="0" applyNumberFormat="0" applyBorder="0" applyAlignment="0" applyProtection="0"/>
    <xf numFmtId="0" fontId="59" fillId="24" borderId="0" applyNumberFormat="0" applyBorder="0" applyAlignment="0" applyProtection="0"/>
    <xf numFmtId="0" fontId="59" fillId="25" borderId="0" applyNumberFormat="0" applyBorder="0" applyAlignment="0" applyProtection="0"/>
    <xf numFmtId="0" fontId="83" fillId="27" borderId="0" applyNumberFormat="0" applyBorder="0" applyAlignment="0" applyProtection="0"/>
    <xf numFmtId="0" fontId="59" fillId="28" borderId="0" applyNumberFormat="0" applyBorder="0" applyAlignment="0" applyProtection="0"/>
    <xf numFmtId="0" fontId="59" fillId="29" borderId="0" applyNumberFormat="0" applyBorder="0" applyAlignment="0" applyProtection="0"/>
    <xf numFmtId="0" fontId="83" fillId="31" borderId="0" applyNumberFormat="0" applyBorder="0" applyAlignment="0" applyProtection="0"/>
    <xf numFmtId="0" fontId="59" fillId="32" borderId="0" applyNumberFormat="0" applyBorder="0" applyAlignment="0" applyProtection="0"/>
    <xf numFmtId="0" fontId="59" fillId="33" borderId="0" applyNumberFormat="0" applyBorder="0" applyAlignment="0" applyProtection="0"/>
    <xf numFmtId="0" fontId="84" fillId="0" borderId="0"/>
    <xf numFmtId="41" fontId="62" fillId="0" borderId="0" applyFont="0" applyFill="0" applyBorder="0" applyAlignment="0" applyProtection="0"/>
    <xf numFmtId="0" fontId="62" fillId="0" borderId="0"/>
    <xf numFmtId="0" fontId="59" fillId="0" borderId="0"/>
    <xf numFmtId="0" fontId="74" fillId="6" borderId="0" applyNumberFormat="0" applyBorder="0" applyAlignment="0" applyProtection="0"/>
    <xf numFmtId="0" fontId="59" fillId="10" borderId="19" applyNumberFormat="0" applyFont="0" applyAlignment="0" applyProtection="0"/>
    <xf numFmtId="0" fontId="83" fillId="14" borderId="0" applyNumberFormat="0" applyBorder="0" applyAlignment="0" applyProtection="0"/>
    <xf numFmtId="0" fontId="83" fillId="18" borderId="0" applyNumberFormat="0" applyBorder="0" applyAlignment="0" applyProtection="0"/>
    <xf numFmtId="0" fontId="83" fillId="22" borderId="0" applyNumberFormat="0" applyBorder="0" applyAlignment="0" applyProtection="0"/>
    <xf numFmtId="0" fontId="83" fillId="26" borderId="0" applyNumberFormat="0" applyBorder="0" applyAlignment="0" applyProtection="0"/>
    <xf numFmtId="0" fontId="83" fillId="30" borderId="0" applyNumberFormat="0" applyBorder="0" applyAlignment="0" applyProtection="0"/>
    <xf numFmtId="0" fontId="83" fillId="34" borderId="0" applyNumberFormat="0" applyBorder="0" applyAlignment="0" applyProtection="0"/>
    <xf numFmtId="0" fontId="85" fillId="0" borderId="0" applyNumberFormat="0" applyFill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0" borderId="0"/>
    <xf numFmtId="0" fontId="58" fillId="10" borderId="19" applyNumberFormat="0" applyFont="0" applyAlignment="0" applyProtection="0"/>
    <xf numFmtId="41" fontId="62" fillId="0" borderId="0" applyFont="0" applyFill="0" applyBorder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0" borderId="0"/>
    <xf numFmtId="0" fontId="58" fillId="10" borderId="19" applyNumberFormat="0" applyFont="0" applyAlignment="0" applyProtection="0"/>
    <xf numFmtId="0" fontId="58" fillId="12" borderId="0" applyNumberFormat="0" applyBorder="0" applyAlignment="0" applyProtection="0"/>
    <xf numFmtId="0" fontId="58" fillId="13" borderId="0" applyNumberFormat="0" applyBorder="0" applyAlignment="0" applyProtection="0"/>
    <xf numFmtId="0" fontId="58" fillId="16" borderId="0" applyNumberFormat="0" applyBorder="0" applyAlignment="0" applyProtection="0"/>
    <xf numFmtId="0" fontId="58" fillId="17" borderId="0" applyNumberFormat="0" applyBorder="0" applyAlignment="0" applyProtection="0"/>
    <xf numFmtId="0" fontId="58" fillId="20" borderId="0" applyNumberFormat="0" applyBorder="0" applyAlignment="0" applyProtection="0"/>
    <xf numFmtId="0" fontId="58" fillId="21" borderId="0" applyNumberFormat="0" applyBorder="0" applyAlignment="0" applyProtection="0"/>
    <xf numFmtId="0" fontId="58" fillId="24" borderId="0" applyNumberFormat="0" applyBorder="0" applyAlignment="0" applyProtection="0"/>
    <xf numFmtId="0" fontId="58" fillId="25" borderId="0" applyNumberFormat="0" applyBorder="0" applyAlignment="0" applyProtection="0"/>
    <xf numFmtId="0" fontId="58" fillId="28" borderId="0" applyNumberFormat="0" applyBorder="0" applyAlignment="0" applyProtection="0"/>
    <xf numFmtId="0" fontId="58" fillId="29" borderId="0" applyNumberFormat="0" applyBorder="0" applyAlignment="0" applyProtection="0"/>
    <xf numFmtId="0" fontId="58" fillId="32" borderId="0" applyNumberFormat="0" applyBorder="0" applyAlignment="0" applyProtection="0"/>
    <xf numFmtId="0" fontId="58" fillId="33" borderId="0" applyNumberFormat="0" applyBorder="0" applyAlignment="0" applyProtection="0"/>
    <xf numFmtId="0" fontId="58" fillId="0" borderId="0"/>
    <xf numFmtId="0" fontId="58" fillId="10" borderId="19" applyNumberFormat="0" applyFont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0" borderId="0"/>
    <xf numFmtId="0" fontId="57" fillId="10" borderId="19" applyNumberFormat="0" applyFont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0" borderId="0"/>
    <xf numFmtId="0" fontId="57" fillId="10" borderId="19" applyNumberFormat="0" applyFont="0" applyAlignment="0" applyProtection="0"/>
    <xf numFmtId="0" fontId="57" fillId="12" borderId="0" applyNumberFormat="0" applyBorder="0" applyAlignment="0" applyProtection="0"/>
    <xf numFmtId="0" fontId="57" fillId="13" borderId="0" applyNumberFormat="0" applyBorder="0" applyAlignment="0" applyProtection="0"/>
    <xf numFmtId="0" fontId="57" fillId="16" borderId="0" applyNumberFormat="0" applyBorder="0" applyAlignment="0" applyProtection="0"/>
    <xf numFmtId="0" fontId="57" fillId="17" borderId="0" applyNumberFormat="0" applyBorder="0" applyAlignment="0" applyProtection="0"/>
    <xf numFmtId="0" fontId="57" fillId="20" borderId="0" applyNumberFormat="0" applyBorder="0" applyAlignment="0" applyProtection="0"/>
    <xf numFmtId="0" fontId="57" fillId="21" borderId="0" applyNumberFormat="0" applyBorder="0" applyAlignment="0" applyProtection="0"/>
    <xf numFmtId="0" fontId="57" fillId="24" borderId="0" applyNumberFormat="0" applyBorder="0" applyAlignment="0" applyProtection="0"/>
    <xf numFmtId="0" fontId="57" fillId="25" borderId="0" applyNumberFormat="0" applyBorder="0" applyAlignment="0" applyProtection="0"/>
    <xf numFmtId="0" fontId="57" fillId="28" borderId="0" applyNumberFormat="0" applyBorder="0" applyAlignment="0" applyProtection="0"/>
    <xf numFmtId="0" fontId="57" fillId="29" borderId="0" applyNumberFormat="0" applyBorder="0" applyAlignment="0" applyProtection="0"/>
    <xf numFmtId="0" fontId="57" fillId="32" borderId="0" applyNumberFormat="0" applyBorder="0" applyAlignment="0" applyProtection="0"/>
    <xf numFmtId="0" fontId="57" fillId="33" borderId="0" applyNumberFormat="0" applyBorder="0" applyAlignment="0" applyProtection="0"/>
    <xf numFmtId="0" fontId="57" fillId="0" borderId="0"/>
    <xf numFmtId="0" fontId="57" fillId="10" borderId="19" applyNumberFormat="0" applyFont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0" borderId="0"/>
    <xf numFmtId="0" fontId="56" fillId="10" borderId="19" applyNumberFormat="0" applyFont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0" borderId="0"/>
    <xf numFmtId="0" fontId="56" fillId="10" borderId="19" applyNumberFormat="0" applyFont="0" applyAlignment="0" applyProtection="0"/>
    <xf numFmtId="0" fontId="56" fillId="12" borderId="0" applyNumberFormat="0" applyBorder="0" applyAlignment="0" applyProtection="0"/>
    <xf numFmtId="0" fontId="56" fillId="13" borderId="0" applyNumberFormat="0" applyBorder="0" applyAlignment="0" applyProtection="0"/>
    <xf numFmtId="0" fontId="56" fillId="16" borderId="0" applyNumberFormat="0" applyBorder="0" applyAlignment="0" applyProtection="0"/>
    <xf numFmtId="0" fontId="56" fillId="17" borderId="0" applyNumberFormat="0" applyBorder="0" applyAlignment="0" applyProtection="0"/>
    <xf numFmtId="0" fontId="56" fillId="20" borderId="0" applyNumberFormat="0" applyBorder="0" applyAlignment="0" applyProtection="0"/>
    <xf numFmtId="0" fontId="56" fillId="21" borderId="0" applyNumberFormat="0" applyBorder="0" applyAlignment="0" applyProtection="0"/>
    <xf numFmtId="0" fontId="56" fillId="24" borderId="0" applyNumberFormat="0" applyBorder="0" applyAlignment="0" applyProtection="0"/>
    <xf numFmtId="0" fontId="56" fillId="25" borderId="0" applyNumberFormat="0" applyBorder="0" applyAlignment="0" applyProtection="0"/>
    <xf numFmtId="0" fontId="56" fillId="28" borderId="0" applyNumberFormat="0" applyBorder="0" applyAlignment="0" applyProtection="0"/>
    <xf numFmtId="0" fontId="56" fillId="29" borderId="0" applyNumberFormat="0" applyBorder="0" applyAlignment="0" applyProtection="0"/>
    <xf numFmtId="0" fontId="56" fillId="32" borderId="0" applyNumberFormat="0" applyBorder="0" applyAlignment="0" applyProtection="0"/>
    <xf numFmtId="0" fontId="56" fillId="33" borderId="0" applyNumberFormat="0" applyBorder="0" applyAlignment="0" applyProtection="0"/>
    <xf numFmtId="0" fontId="56" fillId="0" borderId="0"/>
    <xf numFmtId="0" fontId="56" fillId="10" borderId="19" applyNumberFormat="0" applyFont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55" fillId="0" borderId="0"/>
    <xf numFmtId="0" fontId="55" fillId="10" borderId="19" applyNumberFormat="0" applyFont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55" fillId="0" borderId="0"/>
    <xf numFmtId="0" fontId="55" fillId="10" borderId="19" applyNumberFormat="0" applyFont="0" applyAlignment="0" applyProtection="0"/>
    <xf numFmtId="0" fontId="55" fillId="12" borderId="0" applyNumberFormat="0" applyBorder="0" applyAlignment="0" applyProtection="0"/>
    <xf numFmtId="0" fontId="55" fillId="13" borderId="0" applyNumberFormat="0" applyBorder="0" applyAlignment="0" applyProtection="0"/>
    <xf numFmtId="0" fontId="55" fillId="16" borderId="0" applyNumberFormat="0" applyBorder="0" applyAlignment="0" applyProtection="0"/>
    <xf numFmtId="0" fontId="55" fillId="17" borderId="0" applyNumberFormat="0" applyBorder="0" applyAlignment="0" applyProtection="0"/>
    <xf numFmtId="0" fontId="55" fillId="20" borderId="0" applyNumberFormat="0" applyBorder="0" applyAlignment="0" applyProtection="0"/>
    <xf numFmtId="0" fontId="55" fillId="21" borderId="0" applyNumberFormat="0" applyBorder="0" applyAlignment="0" applyProtection="0"/>
    <xf numFmtId="0" fontId="55" fillId="24" borderId="0" applyNumberFormat="0" applyBorder="0" applyAlignment="0" applyProtection="0"/>
    <xf numFmtId="0" fontId="55" fillId="25" borderId="0" applyNumberFormat="0" applyBorder="0" applyAlignment="0" applyProtection="0"/>
    <xf numFmtId="0" fontId="55" fillId="28" borderId="0" applyNumberFormat="0" applyBorder="0" applyAlignment="0" applyProtection="0"/>
    <xf numFmtId="0" fontId="55" fillId="29" borderId="0" applyNumberFormat="0" applyBorder="0" applyAlignment="0" applyProtection="0"/>
    <xf numFmtId="0" fontId="55" fillId="32" borderId="0" applyNumberFormat="0" applyBorder="0" applyAlignment="0" applyProtection="0"/>
    <xf numFmtId="0" fontId="55" fillId="33" borderId="0" applyNumberFormat="0" applyBorder="0" applyAlignment="0" applyProtection="0"/>
    <xf numFmtId="0" fontId="55" fillId="0" borderId="0"/>
    <xf numFmtId="0" fontId="55" fillId="10" borderId="19" applyNumberFormat="0" applyFont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0" borderId="0"/>
    <xf numFmtId="0" fontId="54" fillId="10" borderId="19" applyNumberFormat="0" applyFont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0" borderId="0"/>
    <xf numFmtId="0" fontId="54" fillId="10" borderId="19" applyNumberFormat="0" applyFont="0" applyAlignment="0" applyProtection="0"/>
    <xf numFmtId="0" fontId="54" fillId="12" borderId="0" applyNumberFormat="0" applyBorder="0" applyAlignment="0" applyProtection="0"/>
    <xf numFmtId="0" fontId="54" fillId="13" borderId="0" applyNumberFormat="0" applyBorder="0" applyAlignment="0" applyProtection="0"/>
    <xf numFmtId="0" fontId="54" fillId="16" borderId="0" applyNumberFormat="0" applyBorder="0" applyAlignment="0" applyProtection="0"/>
    <xf numFmtId="0" fontId="54" fillId="17" borderId="0" applyNumberFormat="0" applyBorder="0" applyAlignment="0" applyProtection="0"/>
    <xf numFmtId="0" fontId="54" fillId="20" borderId="0" applyNumberFormat="0" applyBorder="0" applyAlignment="0" applyProtection="0"/>
    <xf numFmtId="0" fontId="54" fillId="21" borderId="0" applyNumberFormat="0" applyBorder="0" applyAlignment="0" applyProtection="0"/>
    <xf numFmtId="0" fontId="54" fillId="24" borderId="0" applyNumberFormat="0" applyBorder="0" applyAlignment="0" applyProtection="0"/>
    <xf numFmtId="0" fontId="54" fillId="25" borderId="0" applyNumberFormat="0" applyBorder="0" applyAlignment="0" applyProtection="0"/>
    <xf numFmtId="0" fontId="54" fillId="28" borderId="0" applyNumberFormat="0" applyBorder="0" applyAlignment="0" applyProtection="0"/>
    <xf numFmtId="0" fontId="54" fillId="29" borderId="0" applyNumberFormat="0" applyBorder="0" applyAlignment="0" applyProtection="0"/>
    <xf numFmtId="0" fontId="54" fillId="32" borderId="0" applyNumberFormat="0" applyBorder="0" applyAlignment="0" applyProtection="0"/>
    <xf numFmtId="0" fontId="54" fillId="33" borderId="0" applyNumberFormat="0" applyBorder="0" applyAlignment="0" applyProtection="0"/>
    <xf numFmtId="0" fontId="54" fillId="0" borderId="0"/>
    <xf numFmtId="0" fontId="54" fillId="10" borderId="19" applyNumberFormat="0" applyFont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0" borderId="0"/>
    <xf numFmtId="0" fontId="53" fillId="10" borderId="19" applyNumberFormat="0" applyFont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0" borderId="0"/>
    <xf numFmtId="0" fontId="53" fillId="10" borderId="19" applyNumberFormat="0" applyFont="0" applyAlignment="0" applyProtection="0"/>
    <xf numFmtId="0" fontId="53" fillId="12" borderId="0" applyNumberFormat="0" applyBorder="0" applyAlignment="0" applyProtection="0"/>
    <xf numFmtId="0" fontId="53" fillId="13" borderId="0" applyNumberFormat="0" applyBorder="0" applyAlignment="0" applyProtection="0"/>
    <xf numFmtId="0" fontId="53" fillId="16" borderId="0" applyNumberFormat="0" applyBorder="0" applyAlignment="0" applyProtection="0"/>
    <xf numFmtId="0" fontId="53" fillId="17" borderId="0" applyNumberFormat="0" applyBorder="0" applyAlignment="0" applyProtection="0"/>
    <xf numFmtId="0" fontId="53" fillId="20" borderId="0" applyNumberFormat="0" applyBorder="0" applyAlignment="0" applyProtection="0"/>
    <xf numFmtId="0" fontId="53" fillId="21" borderId="0" applyNumberFormat="0" applyBorder="0" applyAlignment="0" applyProtection="0"/>
    <xf numFmtId="0" fontId="53" fillId="24" borderId="0" applyNumberFormat="0" applyBorder="0" applyAlignment="0" applyProtection="0"/>
    <xf numFmtId="0" fontId="53" fillId="25" borderId="0" applyNumberFormat="0" applyBorder="0" applyAlignment="0" applyProtection="0"/>
    <xf numFmtId="0" fontId="53" fillId="28" borderId="0" applyNumberFormat="0" applyBorder="0" applyAlignment="0" applyProtection="0"/>
    <xf numFmtId="0" fontId="53" fillId="29" borderId="0" applyNumberFormat="0" applyBorder="0" applyAlignment="0" applyProtection="0"/>
    <xf numFmtId="0" fontId="53" fillId="32" borderId="0" applyNumberFormat="0" applyBorder="0" applyAlignment="0" applyProtection="0"/>
    <xf numFmtId="0" fontId="53" fillId="33" borderId="0" applyNumberFormat="0" applyBorder="0" applyAlignment="0" applyProtection="0"/>
    <xf numFmtId="0" fontId="53" fillId="0" borderId="0"/>
    <xf numFmtId="0" fontId="53" fillId="10" borderId="19" applyNumberFormat="0" applyFont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0" borderId="0"/>
    <xf numFmtId="0" fontId="52" fillId="10" borderId="19" applyNumberFormat="0" applyFont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0" borderId="0"/>
    <xf numFmtId="0" fontId="52" fillId="10" borderId="19" applyNumberFormat="0" applyFont="0" applyAlignment="0" applyProtection="0"/>
    <xf numFmtId="0" fontId="52" fillId="12" borderId="0" applyNumberFormat="0" applyBorder="0" applyAlignment="0" applyProtection="0"/>
    <xf numFmtId="0" fontId="52" fillId="13" borderId="0" applyNumberFormat="0" applyBorder="0" applyAlignment="0" applyProtection="0"/>
    <xf numFmtId="0" fontId="52" fillId="16" borderId="0" applyNumberFormat="0" applyBorder="0" applyAlignment="0" applyProtection="0"/>
    <xf numFmtId="0" fontId="52" fillId="17" borderId="0" applyNumberFormat="0" applyBorder="0" applyAlignment="0" applyProtection="0"/>
    <xf numFmtId="0" fontId="52" fillId="20" borderId="0" applyNumberFormat="0" applyBorder="0" applyAlignment="0" applyProtection="0"/>
    <xf numFmtId="0" fontId="52" fillId="21" borderId="0" applyNumberFormat="0" applyBorder="0" applyAlignment="0" applyProtection="0"/>
    <xf numFmtId="0" fontId="52" fillId="24" borderId="0" applyNumberFormat="0" applyBorder="0" applyAlignment="0" applyProtection="0"/>
    <xf numFmtId="0" fontId="52" fillId="25" borderId="0" applyNumberFormat="0" applyBorder="0" applyAlignment="0" applyProtection="0"/>
    <xf numFmtId="0" fontId="52" fillId="28" borderId="0" applyNumberFormat="0" applyBorder="0" applyAlignment="0" applyProtection="0"/>
    <xf numFmtId="0" fontId="52" fillId="29" borderId="0" applyNumberFormat="0" applyBorder="0" applyAlignment="0" applyProtection="0"/>
    <xf numFmtId="0" fontId="52" fillId="32" borderId="0" applyNumberFormat="0" applyBorder="0" applyAlignment="0" applyProtection="0"/>
    <xf numFmtId="0" fontId="52" fillId="33" borderId="0" applyNumberFormat="0" applyBorder="0" applyAlignment="0" applyProtection="0"/>
    <xf numFmtId="0" fontId="52" fillId="0" borderId="0"/>
    <xf numFmtId="0" fontId="52" fillId="10" borderId="19" applyNumberFormat="0" applyFont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0" borderId="0"/>
    <xf numFmtId="0" fontId="51" fillId="10" borderId="19" applyNumberFormat="0" applyFont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0" borderId="0"/>
    <xf numFmtId="0" fontId="51" fillId="10" borderId="19" applyNumberFormat="0" applyFont="0" applyAlignment="0" applyProtection="0"/>
    <xf numFmtId="0" fontId="51" fillId="12" borderId="0" applyNumberFormat="0" applyBorder="0" applyAlignment="0" applyProtection="0"/>
    <xf numFmtId="0" fontId="51" fillId="13" borderId="0" applyNumberFormat="0" applyBorder="0" applyAlignment="0" applyProtection="0"/>
    <xf numFmtId="0" fontId="51" fillId="16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21" borderId="0" applyNumberFormat="0" applyBorder="0" applyAlignment="0" applyProtection="0"/>
    <xf numFmtId="0" fontId="51" fillId="24" borderId="0" applyNumberFormat="0" applyBorder="0" applyAlignment="0" applyProtection="0"/>
    <xf numFmtId="0" fontId="51" fillId="25" borderId="0" applyNumberFormat="0" applyBorder="0" applyAlignment="0" applyProtection="0"/>
    <xf numFmtId="0" fontId="51" fillId="28" borderId="0" applyNumberFormat="0" applyBorder="0" applyAlignment="0" applyProtection="0"/>
    <xf numFmtId="0" fontId="51" fillId="29" borderId="0" applyNumberFormat="0" applyBorder="0" applyAlignment="0" applyProtection="0"/>
    <xf numFmtId="0" fontId="51" fillId="32" borderId="0" applyNumberFormat="0" applyBorder="0" applyAlignment="0" applyProtection="0"/>
    <xf numFmtId="0" fontId="51" fillId="33" borderId="0" applyNumberFormat="0" applyBorder="0" applyAlignment="0" applyProtection="0"/>
    <xf numFmtId="0" fontId="51" fillId="0" borderId="0"/>
    <xf numFmtId="0" fontId="51" fillId="10" borderId="19" applyNumberFormat="0" applyFont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0" borderId="0"/>
    <xf numFmtId="0" fontId="50" fillId="10" borderId="19" applyNumberFormat="0" applyFont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0" borderId="0"/>
    <xf numFmtId="0" fontId="50" fillId="10" borderId="19" applyNumberFormat="0" applyFont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20" borderId="0" applyNumberFormat="0" applyBorder="0" applyAlignment="0" applyProtection="0"/>
    <xf numFmtId="0" fontId="50" fillId="21" borderId="0" applyNumberFormat="0" applyBorder="0" applyAlignment="0" applyProtection="0"/>
    <xf numFmtId="0" fontId="50" fillId="24" borderId="0" applyNumberFormat="0" applyBorder="0" applyAlignment="0" applyProtection="0"/>
    <xf numFmtId="0" fontId="50" fillId="25" borderId="0" applyNumberFormat="0" applyBorder="0" applyAlignment="0" applyProtection="0"/>
    <xf numFmtId="0" fontId="50" fillId="28" borderId="0" applyNumberFormat="0" applyBorder="0" applyAlignment="0" applyProtection="0"/>
    <xf numFmtId="0" fontId="50" fillId="29" borderId="0" applyNumberFormat="0" applyBorder="0" applyAlignment="0" applyProtection="0"/>
    <xf numFmtId="0" fontId="50" fillId="32" borderId="0" applyNumberFormat="0" applyBorder="0" applyAlignment="0" applyProtection="0"/>
    <xf numFmtId="0" fontId="50" fillId="33" borderId="0" applyNumberFormat="0" applyBorder="0" applyAlignment="0" applyProtection="0"/>
    <xf numFmtId="0" fontId="50" fillId="0" borderId="0"/>
    <xf numFmtId="0" fontId="50" fillId="10" borderId="19" applyNumberFormat="0" applyFont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0" borderId="0"/>
    <xf numFmtId="0" fontId="49" fillId="10" borderId="19" applyNumberFormat="0" applyFont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0" borderId="0"/>
    <xf numFmtId="0" fontId="49" fillId="10" borderId="19" applyNumberFormat="0" applyFont="0" applyAlignment="0" applyProtection="0"/>
    <xf numFmtId="0" fontId="49" fillId="12" borderId="0" applyNumberFormat="0" applyBorder="0" applyAlignment="0" applyProtection="0"/>
    <xf numFmtId="0" fontId="49" fillId="13" borderId="0" applyNumberFormat="0" applyBorder="0" applyAlignment="0" applyProtection="0"/>
    <xf numFmtId="0" fontId="49" fillId="16" borderId="0" applyNumberFormat="0" applyBorder="0" applyAlignment="0" applyProtection="0"/>
    <xf numFmtId="0" fontId="49" fillId="17" borderId="0" applyNumberFormat="0" applyBorder="0" applyAlignment="0" applyProtection="0"/>
    <xf numFmtId="0" fontId="49" fillId="20" borderId="0" applyNumberFormat="0" applyBorder="0" applyAlignment="0" applyProtection="0"/>
    <xf numFmtId="0" fontId="49" fillId="21" borderId="0" applyNumberFormat="0" applyBorder="0" applyAlignment="0" applyProtection="0"/>
    <xf numFmtId="0" fontId="49" fillId="24" borderId="0" applyNumberFormat="0" applyBorder="0" applyAlignment="0" applyProtection="0"/>
    <xf numFmtId="0" fontId="49" fillId="25" borderId="0" applyNumberFormat="0" applyBorder="0" applyAlignment="0" applyProtection="0"/>
    <xf numFmtId="0" fontId="49" fillId="28" borderId="0" applyNumberFormat="0" applyBorder="0" applyAlignment="0" applyProtection="0"/>
    <xf numFmtId="0" fontId="49" fillId="29" borderId="0" applyNumberFormat="0" applyBorder="0" applyAlignment="0" applyProtection="0"/>
    <xf numFmtId="0" fontId="49" fillId="32" borderId="0" applyNumberFormat="0" applyBorder="0" applyAlignment="0" applyProtection="0"/>
    <xf numFmtId="0" fontId="49" fillId="33" borderId="0" applyNumberFormat="0" applyBorder="0" applyAlignment="0" applyProtection="0"/>
    <xf numFmtId="0" fontId="49" fillId="0" borderId="0"/>
    <xf numFmtId="0" fontId="49" fillId="10" borderId="19" applyNumberFormat="0" applyFont="0" applyAlignment="0" applyProtection="0"/>
    <xf numFmtId="41" fontId="62" fillId="0" borderId="0" applyFont="0" applyFill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0" borderId="0"/>
    <xf numFmtId="0" fontId="48" fillId="10" borderId="19" applyNumberFormat="0" applyFont="0" applyAlignment="0" applyProtection="0"/>
    <xf numFmtId="41" fontId="62" fillId="0" borderId="0" applyFont="0" applyFill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0" borderId="0"/>
    <xf numFmtId="0" fontId="48" fillId="10" borderId="19" applyNumberFormat="0" applyFont="0" applyAlignment="0" applyProtection="0"/>
    <xf numFmtId="41" fontId="62" fillId="0" borderId="0" applyFont="0" applyFill="0" applyBorder="0" applyAlignment="0" applyProtection="0"/>
    <xf numFmtId="0" fontId="48" fillId="12" borderId="0" applyNumberFormat="0" applyBorder="0" applyAlignment="0" applyProtection="0"/>
    <xf numFmtId="0" fontId="48" fillId="13" borderId="0" applyNumberFormat="0" applyBorder="0" applyAlignment="0" applyProtection="0"/>
    <xf numFmtId="0" fontId="48" fillId="16" borderId="0" applyNumberFormat="0" applyBorder="0" applyAlignment="0" applyProtection="0"/>
    <xf numFmtId="0" fontId="48" fillId="17" borderId="0" applyNumberFormat="0" applyBorder="0" applyAlignment="0" applyProtection="0"/>
    <xf numFmtId="0" fontId="48" fillId="20" borderId="0" applyNumberFormat="0" applyBorder="0" applyAlignment="0" applyProtection="0"/>
    <xf numFmtId="0" fontId="48" fillId="21" borderId="0" applyNumberFormat="0" applyBorder="0" applyAlignment="0" applyProtection="0"/>
    <xf numFmtId="0" fontId="48" fillId="24" borderId="0" applyNumberFormat="0" applyBorder="0" applyAlignment="0" applyProtection="0"/>
    <xf numFmtId="0" fontId="48" fillId="25" borderId="0" applyNumberFormat="0" applyBorder="0" applyAlignment="0" applyProtection="0"/>
    <xf numFmtId="0" fontId="48" fillId="28" borderId="0" applyNumberFormat="0" applyBorder="0" applyAlignment="0" applyProtection="0"/>
    <xf numFmtId="0" fontId="48" fillId="29" borderId="0" applyNumberFormat="0" applyBorder="0" applyAlignment="0" applyProtection="0"/>
    <xf numFmtId="0" fontId="48" fillId="32" borderId="0" applyNumberFormat="0" applyBorder="0" applyAlignment="0" applyProtection="0"/>
    <xf numFmtId="0" fontId="48" fillId="33" borderId="0" applyNumberFormat="0" applyBorder="0" applyAlignment="0" applyProtection="0"/>
    <xf numFmtId="0" fontId="48" fillId="0" borderId="0"/>
    <xf numFmtId="0" fontId="48" fillId="10" borderId="19" applyNumberFormat="0" applyFont="0" applyAlignment="0" applyProtection="0"/>
    <xf numFmtId="41" fontId="62" fillId="0" borderId="0" applyFont="0" applyFill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0" borderId="0"/>
    <xf numFmtId="0" fontId="47" fillId="10" borderId="19" applyNumberFormat="0" applyFont="0" applyAlignment="0" applyProtection="0"/>
    <xf numFmtId="41" fontId="62" fillId="0" borderId="0" applyFont="0" applyFill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0" borderId="0"/>
    <xf numFmtId="0" fontId="47" fillId="10" borderId="19" applyNumberFormat="0" applyFont="0" applyAlignment="0" applyProtection="0"/>
    <xf numFmtId="41" fontId="62" fillId="0" borderId="0" applyFont="0" applyFill="0" applyBorder="0" applyAlignment="0" applyProtection="0"/>
    <xf numFmtId="0" fontId="47" fillId="12" borderId="0" applyNumberFormat="0" applyBorder="0" applyAlignment="0" applyProtection="0"/>
    <xf numFmtId="0" fontId="47" fillId="13" borderId="0" applyNumberFormat="0" applyBorder="0" applyAlignment="0" applyProtection="0"/>
    <xf numFmtId="0" fontId="47" fillId="16" borderId="0" applyNumberFormat="0" applyBorder="0" applyAlignment="0" applyProtection="0"/>
    <xf numFmtId="0" fontId="47" fillId="17" borderId="0" applyNumberFormat="0" applyBorder="0" applyAlignment="0" applyProtection="0"/>
    <xf numFmtId="0" fontId="47" fillId="20" borderId="0" applyNumberFormat="0" applyBorder="0" applyAlignment="0" applyProtection="0"/>
    <xf numFmtId="0" fontId="47" fillId="21" borderId="0" applyNumberFormat="0" applyBorder="0" applyAlignment="0" applyProtection="0"/>
    <xf numFmtId="0" fontId="47" fillId="24" borderId="0" applyNumberFormat="0" applyBorder="0" applyAlignment="0" applyProtection="0"/>
    <xf numFmtId="0" fontId="47" fillId="25" borderId="0" applyNumberFormat="0" applyBorder="0" applyAlignment="0" applyProtection="0"/>
    <xf numFmtId="0" fontId="47" fillId="28" borderId="0" applyNumberFormat="0" applyBorder="0" applyAlignment="0" applyProtection="0"/>
    <xf numFmtId="0" fontId="47" fillId="29" borderId="0" applyNumberFormat="0" applyBorder="0" applyAlignment="0" applyProtection="0"/>
    <xf numFmtId="0" fontId="47" fillId="32" borderId="0" applyNumberFormat="0" applyBorder="0" applyAlignment="0" applyProtection="0"/>
    <xf numFmtId="0" fontId="47" fillId="33" borderId="0" applyNumberFormat="0" applyBorder="0" applyAlignment="0" applyProtection="0"/>
    <xf numFmtId="0" fontId="47" fillId="0" borderId="0"/>
    <xf numFmtId="0" fontId="47" fillId="10" borderId="19" applyNumberFormat="0" applyFont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0" borderId="0"/>
    <xf numFmtId="0" fontId="46" fillId="10" borderId="19" applyNumberFormat="0" applyFont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0" borderId="0"/>
    <xf numFmtId="0" fontId="46" fillId="10" borderId="19" applyNumberFormat="0" applyFont="0" applyAlignment="0" applyProtection="0"/>
    <xf numFmtId="0" fontId="46" fillId="12" borderId="0" applyNumberFormat="0" applyBorder="0" applyAlignment="0" applyProtection="0"/>
    <xf numFmtId="0" fontId="46" fillId="13" borderId="0" applyNumberFormat="0" applyBorder="0" applyAlignment="0" applyProtection="0"/>
    <xf numFmtId="0" fontId="46" fillId="16" borderId="0" applyNumberFormat="0" applyBorder="0" applyAlignment="0" applyProtection="0"/>
    <xf numFmtId="0" fontId="46" fillId="17" borderId="0" applyNumberFormat="0" applyBorder="0" applyAlignment="0" applyProtection="0"/>
    <xf numFmtId="0" fontId="46" fillId="20" borderId="0" applyNumberFormat="0" applyBorder="0" applyAlignment="0" applyProtection="0"/>
    <xf numFmtId="0" fontId="46" fillId="21" borderId="0" applyNumberFormat="0" applyBorder="0" applyAlignment="0" applyProtection="0"/>
    <xf numFmtId="0" fontId="46" fillId="24" borderId="0" applyNumberFormat="0" applyBorder="0" applyAlignment="0" applyProtection="0"/>
    <xf numFmtId="0" fontId="46" fillId="25" borderId="0" applyNumberFormat="0" applyBorder="0" applyAlignment="0" applyProtection="0"/>
    <xf numFmtId="0" fontId="46" fillId="28" borderId="0" applyNumberFormat="0" applyBorder="0" applyAlignment="0" applyProtection="0"/>
    <xf numFmtId="0" fontId="46" fillId="29" borderId="0" applyNumberFormat="0" applyBorder="0" applyAlignment="0" applyProtection="0"/>
    <xf numFmtId="0" fontId="46" fillId="32" borderId="0" applyNumberFormat="0" applyBorder="0" applyAlignment="0" applyProtection="0"/>
    <xf numFmtId="0" fontId="46" fillId="33" borderId="0" applyNumberFormat="0" applyBorder="0" applyAlignment="0" applyProtection="0"/>
    <xf numFmtId="0" fontId="46" fillId="0" borderId="0"/>
    <xf numFmtId="0" fontId="46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5" fillId="12" borderId="0" applyNumberFormat="0" applyBorder="0" applyAlignment="0" applyProtection="0"/>
    <xf numFmtId="0" fontId="45" fillId="13" borderId="0" applyNumberFormat="0" applyBorder="0" applyAlignment="0" applyProtection="0"/>
    <xf numFmtId="0" fontId="45" fillId="16" borderId="0" applyNumberFormat="0" applyBorder="0" applyAlignment="0" applyProtection="0"/>
    <xf numFmtId="0" fontId="45" fillId="17" borderId="0" applyNumberFormat="0" applyBorder="0" applyAlignment="0" applyProtection="0"/>
    <xf numFmtId="0" fontId="45" fillId="20" borderId="0" applyNumberFormat="0" applyBorder="0" applyAlignment="0" applyProtection="0"/>
    <xf numFmtId="0" fontId="45" fillId="21" borderId="0" applyNumberFormat="0" applyBorder="0" applyAlignment="0" applyProtection="0"/>
    <xf numFmtId="0" fontId="45" fillId="24" borderId="0" applyNumberFormat="0" applyBorder="0" applyAlignment="0" applyProtection="0"/>
    <xf numFmtId="0" fontId="45" fillId="25" borderId="0" applyNumberFormat="0" applyBorder="0" applyAlignment="0" applyProtection="0"/>
    <xf numFmtId="0" fontId="45" fillId="28" borderId="0" applyNumberFormat="0" applyBorder="0" applyAlignment="0" applyProtection="0"/>
    <xf numFmtId="0" fontId="45" fillId="29" borderId="0" applyNumberFormat="0" applyBorder="0" applyAlignment="0" applyProtection="0"/>
    <xf numFmtId="0" fontId="45" fillId="32" borderId="0" applyNumberFormat="0" applyBorder="0" applyAlignment="0" applyProtection="0"/>
    <xf numFmtId="0" fontId="45" fillId="33" borderId="0" applyNumberFormat="0" applyBorder="0" applyAlignment="0" applyProtection="0"/>
    <xf numFmtId="0" fontId="45" fillId="0" borderId="0"/>
    <xf numFmtId="0" fontId="45" fillId="10" borderId="19" applyNumberFormat="0" applyFont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0" borderId="0"/>
    <xf numFmtId="0" fontId="44" fillId="10" borderId="19" applyNumberFormat="0" applyFont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0" borderId="0"/>
    <xf numFmtId="0" fontId="44" fillId="10" borderId="19" applyNumberFormat="0" applyFont="0" applyAlignment="0" applyProtection="0"/>
    <xf numFmtId="0" fontId="44" fillId="12" borderId="0" applyNumberFormat="0" applyBorder="0" applyAlignment="0" applyProtection="0"/>
    <xf numFmtId="0" fontId="44" fillId="13" borderId="0" applyNumberFormat="0" applyBorder="0" applyAlignment="0" applyProtection="0"/>
    <xf numFmtId="0" fontId="44" fillId="16" borderId="0" applyNumberFormat="0" applyBorder="0" applyAlignment="0" applyProtection="0"/>
    <xf numFmtId="0" fontId="44" fillId="17" borderId="0" applyNumberFormat="0" applyBorder="0" applyAlignment="0" applyProtection="0"/>
    <xf numFmtId="0" fontId="44" fillId="20" borderId="0" applyNumberFormat="0" applyBorder="0" applyAlignment="0" applyProtection="0"/>
    <xf numFmtId="0" fontId="44" fillId="21" borderId="0" applyNumberFormat="0" applyBorder="0" applyAlignment="0" applyProtection="0"/>
    <xf numFmtId="0" fontId="44" fillId="24" borderId="0" applyNumberFormat="0" applyBorder="0" applyAlignment="0" applyProtection="0"/>
    <xf numFmtId="0" fontId="44" fillId="25" borderId="0" applyNumberFormat="0" applyBorder="0" applyAlignment="0" applyProtection="0"/>
    <xf numFmtId="0" fontId="44" fillId="28" borderId="0" applyNumberFormat="0" applyBorder="0" applyAlignment="0" applyProtection="0"/>
    <xf numFmtId="0" fontId="44" fillId="29" borderId="0" applyNumberFormat="0" applyBorder="0" applyAlignment="0" applyProtection="0"/>
    <xf numFmtId="0" fontId="44" fillId="32" borderId="0" applyNumberFormat="0" applyBorder="0" applyAlignment="0" applyProtection="0"/>
    <xf numFmtId="0" fontId="44" fillId="33" borderId="0" applyNumberFormat="0" applyBorder="0" applyAlignment="0" applyProtection="0"/>
    <xf numFmtId="0" fontId="44" fillId="0" borderId="0"/>
    <xf numFmtId="0" fontId="44" fillId="10" borderId="19" applyNumberFormat="0" applyFont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0" borderId="0"/>
    <xf numFmtId="0" fontId="43" fillId="10" borderId="19" applyNumberFormat="0" applyFont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0" borderId="0"/>
    <xf numFmtId="0" fontId="43" fillId="10" borderId="19" applyNumberFormat="0" applyFont="0" applyAlignment="0" applyProtection="0"/>
    <xf numFmtId="0" fontId="43" fillId="12" borderId="0" applyNumberFormat="0" applyBorder="0" applyAlignment="0" applyProtection="0"/>
    <xf numFmtId="0" fontId="43" fillId="13" borderId="0" applyNumberFormat="0" applyBorder="0" applyAlignment="0" applyProtection="0"/>
    <xf numFmtId="0" fontId="43" fillId="16" borderId="0" applyNumberFormat="0" applyBorder="0" applyAlignment="0" applyProtection="0"/>
    <xf numFmtId="0" fontId="43" fillId="17" borderId="0" applyNumberFormat="0" applyBorder="0" applyAlignment="0" applyProtection="0"/>
    <xf numFmtId="0" fontId="43" fillId="20" borderId="0" applyNumberFormat="0" applyBorder="0" applyAlignment="0" applyProtection="0"/>
    <xf numFmtId="0" fontId="43" fillId="21" borderId="0" applyNumberFormat="0" applyBorder="0" applyAlignment="0" applyProtection="0"/>
    <xf numFmtId="0" fontId="43" fillId="24" borderId="0" applyNumberFormat="0" applyBorder="0" applyAlignment="0" applyProtection="0"/>
    <xf numFmtId="0" fontId="43" fillId="25" borderId="0" applyNumberFormat="0" applyBorder="0" applyAlignment="0" applyProtection="0"/>
    <xf numFmtId="0" fontId="43" fillId="28" borderId="0" applyNumberFormat="0" applyBorder="0" applyAlignment="0" applyProtection="0"/>
    <xf numFmtId="0" fontId="43" fillId="29" borderId="0" applyNumberFormat="0" applyBorder="0" applyAlignment="0" applyProtection="0"/>
    <xf numFmtId="0" fontId="43" fillId="32" borderId="0" applyNumberFormat="0" applyBorder="0" applyAlignment="0" applyProtection="0"/>
    <xf numFmtId="0" fontId="43" fillId="33" borderId="0" applyNumberFormat="0" applyBorder="0" applyAlignment="0" applyProtection="0"/>
    <xf numFmtId="0" fontId="43" fillId="0" borderId="0"/>
    <xf numFmtId="0" fontId="43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41" fontId="62" fillId="0" borderId="0" applyFont="0" applyFill="0" applyBorder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62" fillId="0" borderId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2" fillId="12" borderId="0" applyNumberFormat="0" applyBorder="0" applyAlignment="0" applyProtection="0"/>
    <xf numFmtId="0" fontId="42" fillId="13" borderId="0" applyNumberFormat="0" applyBorder="0" applyAlignment="0" applyProtection="0"/>
    <xf numFmtId="0" fontId="42" fillId="16" borderId="0" applyNumberFormat="0" applyBorder="0" applyAlignment="0" applyProtection="0"/>
    <xf numFmtId="0" fontId="42" fillId="17" borderId="0" applyNumberFormat="0" applyBorder="0" applyAlignment="0" applyProtection="0"/>
    <xf numFmtId="0" fontId="42" fillId="20" borderId="0" applyNumberFormat="0" applyBorder="0" applyAlignment="0" applyProtection="0"/>
    <xf numFmtId="0" fontId="42" fillId="21" borderId="0" applyNumberFormat="0" applyBorder="0" applyAlignment="0" applyProtection="0"/>
    <xf numFmtId="0" fontId="42" fillId="24" borderId="0" applyNumberFormat="0" applyBorder="0" applyAlignment="0" applyProtection="0"/>
    <xf numFmtId="0" fontId="42" fillId="25" borderId="0" applyNumberFormat="0" applyBorder="0" applyAlignment="0" applyProtection="0"/>
    <xf numFmtId="0" fontId="42" fillId="28" borderId="0" applyNumberFormat="0" applyBorder="0" applyAlignment="0" applyProtection="0"/>
    <xf numFmtId="0" fontId="42" fillId="29" borderId="0" applyNumberFormat="0" applyBorder="0" applyAlignment="0" applyProtection="0"/>
    <xf numFmtId="0" fontId="42" fillId="32" borderId="0" applyNumberFormat="0" applyBorder="0" applyAlignment="0" applyProtection="0"/>
    <xf numFmtId="0" fontId="42" fillId="33" borderId="0" applyNumberFormat="0" applyBorder="0" applyAlignment="0" applyProtection="0"/>
    <xf numFmtId="0" fontId="42" fillId="0" borderId="0"/>
    <xf numFmtId="0" fontId="42" fillId="10" borderId="19" applyNumberFormat="0" applyFont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0" borderId="0"/>
    <xf numFmtId="0" fontId="41" fillId="10" borderId="19" applyNumberFormat="0" applyFont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0" borderId="0"/>
    <xf numFmtId="0" fontId="41" fillId="10" borderId="19" applyNumberFormat="0" applyFont="0" applyAlignment="0" applyProtection="0"/>
    <xf numFmtId="0" fontId="41" fillId="12" borderId="0" applyNumberFormat="0" applyBorder="0" applyAlignment="0" applyProtection="0"/>
    <xf numFmtId="0" fontId="41" fillId="13" borderId="0" applyNumberFormat="0" applyBorder="0" applyAlignment="0" applyProtection="0"/>
    <xf numFmtId="0" fontId="41" fillId="16" borderId="0" applyNumberFormat="0" applyBorder="0" applyAlignment="0" applyProtection="0"/>
    <xf numFmtId="0" fontId="41" fillId="17" borderId="0" applyNumberFormat="0" applyBorder="0" applyAlignment="0" applyProtection="0"/>
    <xf numFmtId="0" fontId="41" fillId="20" borderId="0" applyNumberFormat="0" applyBorder="0" applyAlignment="0" applyProtection="0"/>
    <xf numFmtId="0" fontId="41" fillId="21" borderId="0" applyNumberFormat="0" applyBorder="0" applyAlignment="0" applyProtection="0"/>
    <xf numFmtId="0" fontId="41" fillId="24" borderId="0" applyNumberFormat="0" applyBorder="0" applyAlignment="0" applyProtection="0"/>
    <xf numFmtId="0" fontId="41" fillId="25" borderId="0" applyNumberFormat="0" applyBorder="0" applyAlignment="0" applyProtection="0"/>
    <xf numFmtId="0" fontId="41" fillId="28" borderId="0" applyNumberFormat="0" applyBorder="0" applyAlignment="0" applyProtection="0"/>
    <xf numFmtId="0" fontId="41" fillId="29" borderId="0" applyNumberFormat="0" applyBorder="0" applyAlignment="0" applyProtection="0"/>
    <xf numFmtId="0" fontId="41" fillId="32" borderId="0" applyNumberFormat="0" applyBorder="0" applyAlignment="0" applyProtection="0"/>
    <xf numFmtId="0" fontId="41" fillId="33" borderId="0" applyNumberFormat="0" applyBorder="0" applyAlignment="0" applyProtection="0"/>
    <xf numFmtId="0" fontId="41" fillId="0" borderId="0"/>
    <xf numFmtId="0" fontId="41" fillId="10" borderId="19" applyNumberFormat="0" applyFont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0" borderId="0"/>
    <xf numFmtId="0" fontId="40" fillId="10" borderId="19" applyNumberFormat="0" applyFont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0" borderId="0"/>
    <xf numFmtId="0" fontId="40" fillId="10" borderId="19" applyNumberFormat="0" applyFont="0" applyAlignment="0" applyProtection="0"/>
    <xf numFmtId="0" fontId="40" fillId="12" borderId="0" applyNumberFormat="0" applyBorder="0" applyAlignment="0" applyProtection="0"/>
    <xf numFmtId="0" fontId="40" fillId="13" borderId="0" applyNumberFormat="0" applyBorder="0" applyAlignment="0" applyProtection="0"/>
    <xf numFmtId="0" fontId="40" fillId="16" borderId="0" applyNumberFormat="0" applyBorder="0" applyAlignment="0" applyProtection="0"/>
    <xf numFmtId="0" fontId="40" fillId="17" borderId="0" applyNumberFormat="0" applyBorder="0" applyAlignment="0" applyProtection="0"/>
    <xf numFmtId="0" fontId="40" fillId="20" borderId="0" applyNumberFormat="0" applyBorder="0" applyAlignment="0" applyProtection="0"/>
    <xf numFmtId="0" fontId="40" fillId="21" borderId="0" applyNumberFormat="0" applyBorder="0" applyAlignment="0" applyProtection="0"/>
    <xf numFmtId="0" fontId="40" fillId="24" borderId="0" applyNumberFormat="0" applyBorder="0" applyAlignment="0" applyProtection="0"/>
    <xf numFmtId="0" fontId="40" fillId="25" borderId="0" applyNumberFormat="0" applyBorder="0" applyAlignment="0" applyProtection="0"/>
    <xf numFmtId="0" fontId="40" fillId="28" borderId="0" applyNumberFormat="0" applyBorder="0" applyAlignment="0" applyProtection="0"/>
    <xf numFmtId="0" fontId="40" fillId="29" borderId="0" applyNumberFormat="0" applyBorder="0" applyAlignment="0" applyProtection="0"/>
    <xf numFmtId="0" fontId="40" fillId="32" borderId="0" applyNumberFormat="0" applyBorder="0" applyAlignment="0" applyProtection="0"/>
    <xf numFmtId="0" fontId="40" fillId="33" borderId="0" applyNumberFormat="0" applyBorder="0" applyAlignment="0" applyProtection="0"/>
    <xf numFmtId="0" fontId="40" fillId="0" borderId="0"/>
    <xf numFmtId="0" fontId="40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41" fontId="62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41" fontId="62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41" fontId="62" fillId="0" borderId="0" applyFont="0" applyFill="0" applyBorder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9" fillId="12" borderId="0" applyNumberFormat="0" applyBorder="0" applyAlignment="0" applyProtection="0"/>
    <xf numFmtId="0" fontId="39" fillId="13" borderId="0" applyNumberFormat="0" applyBorder="0" applyAlignment="0" applyProtection="0"/>
    <xf numFmtId="0" fontId="39" fillId="16" borderId="0" applyNumberFormat="0" applyBorder="0" applyAlignment="0" applyProtection="0"/>
    <xf numFmtId="0" fontId="39" fillId="17" borderId="0" applyNumberFormat="0" applyBorder="0" applyAlignment="0" applyProtection="0"/>
    <xf numFmtId="0" fontId="39" fillId="20" borderId="0" applyNumberFormat="0" applyBorder="0" applyAlignment="0" applyProtection="0"/>
    <xf numFmtId="0" fontId="39" fillId="21" borderId="0" applyNumberFormat="0" applyBorder="0" applyAlignment="0" applyProtection="0"/>
    <xf numFmtId="0" fontId="39" fillId="24" borderId="0" applyNumberFormat="0" applyBorder="0" applyAlignment="0" applyProtection="0"/>
    <xf numFmtId="0" fontId="39" fillId="25" borderId="0" applyNumberFormat="0" applyBorder="0" applyAlignment="0" applyProtection="0"/>
    <xf numFmtId="0" fontId="39" fillId="28" borderId="0" applyNumberFormat="0" applyBorder="0" applyAlignment="0" applyProtection="0"/>
    <xf numFmtId="0" fontId="39" fillId="29" borderId="0" applyNumberFormat="0" applyBorder="0" applyAlignment="0" applyProtection="0"/>
    <xf numFmtId="0" fontId="39" fillId="32" borderId="0" applyNumberFormat="0" applyBorder="0" applyAlignment="0" applyProtection="0"/>
    <xf numFmtId="0" fontId="39" fillId="33" borderId="0" applyNumberFormat="0" applyBorder="0" applyAlignment="0" applyProtection="0"/>
    <xf numFmtId="0" fontId="39" fillId="0" borderId="0"/>
    <xf numFmtId="0" fontId="39" fillId="10" borderId="19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9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9" applyNumberFormat="0" applyFont="0" applyAlignment="0" applyProtection="0"/>
    <xf numFmtId="0" fontId="38" fillId="12" borderId="0" applyNumberFormat="0" applyBorder="0" applyAlignment="0" applyProtection="0"/>
    <xf numFmtId="0" fontId="38" fillId="13" borderId="0" applyNumberFormat="0" applyBorder="0" applyAlignment="0" applyProtection="0"/>
    <xf numFmtId="0" fontId="38" fillId="16" borderId="0" applyNumberFormat="0" applyBorder="0" applyAlignment="0" applyProtection="0"/>
    <xf numFmtId="0" fontId="38" fillId="17" borderId="0" applyNumberFormat="0" applyBorder="0" applyAlignment="0" applyProtection="0"/>
    <xf numFmtId="0" fontId="38" fillId="20" borderId="0" applyNumberFormat="0" applyBorder="0" applyAlignment="0" applyProtection="0"/>
    <xf numFmtId="0" fontId="38" fillId="21" borderId="0" applyNumberFormat="0" applyBorder="0" applyAlignment="0" applyProtection="0"/>
    <xf numFmtId="0" fontId="38" fillId="24" borderId="0" applyNumberFormat="0" applyBorder="0" applyAlignment="0" applyProtection="0"/>
    <xf numFmtId="0" fontId="38" fillId="25" borderId="0" applyNumberFormat="0" applyBorder="0" applyAlignment="0" applyProtection="0"/>
    <xf numFmtId="0" fontId="38" fillId="28" borderId="0" applyNumberFormat="0" applyBorder="0" applyAlignment="0" applyProtection="0"/>
    <xf numFmtId="0" fontId="38" fillId="29" borderId="0" applyNumberFormat="0" applyBorder="0" applyAlignment="0" applyProtection="0"/>
    <xf numFmtId="0" fontId="38" fillId="32" borderId="0" applyNumberFormat="0" applyBorder="0" applyAlignment="0" applyProtection="0"/>
    <xf numFmtId="0" fontId="38" fillId="33" borderId="0" applyNumberFormat="0" applyBorder="0" applyAlignment="0" applyProtection="0"/>
    <xf numFmtId="0" fontId="38" fillId="0" borderId="0"/>
    <xf numFmtId="0" fontId="38" fillId="10" borderId="19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9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9" applyNumberFormat="0" applyFont="0" applyAlignment="0" applyProtection="0"/>
    <xf numFmtId="0" fontId="37" fillId="12" borderId="0" applyNumberFormat="0" applyBorder="0" applyAlignment="0" applyProtection="0"/>
    <xf numFmtId="0" fontId="37" fillId="13" borderId="0" applyNumberFormat="0" applyBorder="0" applyAlignment="0" applyProtection="0"/>
    <xf numFmtId="0" fontId="37" fillId="16" borderId="0" applyNumberFormat="0" applyBorder="0" applyAlignment="0" applyProtection="0"/>
    <xf numFmtId="0" fontId="37" fillId="17" borderId="0" applyNumberFormat="0" applyBorder="0" applyAlignment="0" applyProtection="0"/>
    <xf numFmtId="0" fontId="37" fillId="20" borderId="0" applyNumberFormat="0" applyBorder="0" applyAlignment="0" applyProtection="0"/>
    <xf numFmtId="0" fontId="37" fillId="21" borderId="0" applyNumberFormat="0" applyBorder="0" applyAlignment="0" applyProtection="0"/>
    <xf numFmtId="0" fontId="37" fillId="24" borderId="0" applyNumberFormat="0" applyBorder="0" applyAlignment="0" applyProtection="0"/>
    <xf numFmtId="0" fontId="37" fillId="25" borderId="0" applyNumberFormat="0" applyBorder="0" applyAlignment="0" applyProtection="0"/>
    <xf numFmtId="0" fontId="37" fillId="28" borderId="0" applyNumberFormat="0" applyBorder="0" applyAlignment="0" applyProtection="0"/>
    <xf numFmtId="0" fontId="37" fillId="29" borderId="0" applyNumberFormat="0" applyBorder="0" applyAlignment="0" applyProtection="0"/>
    <xf numFmtId="0" fontId="37" fillId="32" borderId="0" applyNumberFormat="0" applyBorder="0" applyAlignment="0" applyProtection="0"/>
    <xf numFmtId="0" fontId="37" fillId="33" borderId="0" applyNumberFormat="0" applyBorder="0" applyAlignment="0" applyProtection="0"/>
    <xf numFmtId="0" fontId="37" fillId="0" borderId="0"/>
    <xf numFmtId="0" fontId="37" fillId="10" borderId="19" applyNumberFormat="0" applyFont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0" borderId="0"/>
    <xf numFmtId="0" fontId="36" fillId="10" borderId="19" applyNumberFormat="0" applyFont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0" borderId="0"/>
    <xf numFmtId="0" fontId="36" fillId="10" borderId="19" applyNumberFormat="0" applyFont="0" applyAlignment="0" applyProtection="0"/>
    <xf numFmtId="0" fontId="36" fillId="12" borderId="0" applyNumberFormat="0" applyBorder="0" applyAlignment="0" applyProtection="0"/>
    <xf numFmtId="0" fontId="36" fillId="13" borderId="0" applyNumberFormat="0" applyBorder="0" applyAlignment="0" applyProtection="0"/>
    <xf numFmtId="0" fontId="36" fillId="16" borderId="0" applyNumberFormat="0" applyBorder="0" applyAlignment="0" applyProtection="0"/>
    <xf numFmtId="0" fontId="36" fillId="17" borderId="0" applyNumberFormat="0" applyBorder="0" applyAlignment="0" applyProtection="0"/>
    <xf numFmtId="0" fontId="36" fillId="20" borderId="0" applyNumberFormat="0" applyBorder="0" applyAlignment="0" applyProtection="0"/>
    <xf numFmtId="0" fontId="36" fillId="21" borderId="0" applyNumberFormat="0" applyBorder="0" applyAlignment="0" applyProtection="0"/>
    <xf numFmtId="0" fontId="36" fillId="24" borderId="0" applyNumberFormat="0" applyBorder="0" applyAlignment="0" applyProtection="0"/>
    <xf numFmtId="0" fontId="36" fillId="25" borderId="0" applyNumberFormat="0" applyBorder="0" applyAlignment="0" applyProtection="0"/>
    <xf numFmtId="0" fontId="36" fillId="28" borderId="0" applyNumberFormat="0" applyBorder="0" applyAlignment="0" applyProtection="0"/>
    <xf numFmtId="0" fontId="36" fillId="29" borderId="0" applyNumberFormat="0" applyBorder="0" applyAlignment="0" applyProtection="0"/>
    <xf numFmtId="0" fontId="36" fillId="32" borderId="0" applyNumberFormat="0" applyBorder="0" applyAlignment="0" applyProtection="0"/>
    <xf numFmtId="0" fontId="36" fillId="33" borderId="0" applyNumberFormat="0" applyBorder="0" applyAlignment="0" applyProtection="0"/>
    <xf numFmtId="0" fontId="36" fillId="0" borderId="0"/>
    <xf numFmtId="0" fontId="36" fillId="10" borderId="19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9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9" applyNumberFormat="0" applyFont="0" applyAlignment="0" applyProtection="0"/>
    <xf numFmtId="0" fontId="35" fillId="12" borderId="0" applyNumberFormat="0" applyBorder="0" applyAlignment="0" applyProtection="0"/>
    <xf numFmtId="0" fontId="35" fillId="13" borderId="0" applyNumberFormat="0" applyBorder="0" applyAlignment="0" applyProtection="0"/>
    <xf numFmtId="0" fontId="35" fillId="16" borderId="0" applyNumberFormat="0" applyBorder="0" applyAlignment="0" applyProtection="0"/>
    <xf numFmtId="0" fontId="35" fillId="17" borderId="0" applyNumberFormat="0" applyBorder="0" applyAlignment="0" applyProtection="0"/>
    <xf numFmtId="0" fontId="35" fillId="20" borderId="0" applyNumberFormat="0" applyBorder="0" applyAlignment="0" applyProtection="0"/>
    <xf numFmtId="0" fontId="35" fillId="21" borderId="0" applyNumberFormat="0" applyBorder="0" applyAlignment="0" applyProtection="0"/>
    <xf numFmtId="0" fontId="35" fillId="24" borderId="0" applyNumberFormat="0" applyBorder="0" applyAlignment="0" applyProtection="0"/>
    <xf numFmtId="0" fontId="35" fillId="25" borderId="0" applyNumberFormat="0" applyBorder="0" applyAlignment="0" applyProtection="0"/>
    <xf numFmtId="0" fontId="35" fillId="28" borderId="0" applyNumberFormat="0" applyBorder="0" applyAlignment="0" applyProtection="0"/>
    <xf numFmtId="0" fontId="35" fillId="29" borderId="0" applyNumberFormat="0" applyBorder="0" applyAlignment="0" applyProtection="0"/>
    <xf numFmtId="0" fontId="35" fillId="32" borderId="0" applyNumberFormat="0" applyBorder="0" applyAlignment="0" applyProtection="0"/>
    <xf numFmtId="0" fontId="35" fillId="33" borderId="0" applyNumberFormat="0" applyBorder="0" applyAlignment="0" applyProtection="0"/>
    <xf numFmtId="0" fontId="35" fillId="0" borderId="0"/>
    <xf numFmtId="0" fontId="35" fillId="10" borderId="19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9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9" applyNumberFormat="0" applyFont="0" applyAlignment="0" applyProtection="0"/>
    <xf numFmtId="0" fontId="34" fillId="12" borderId="0" applyNumberFormat="0" applyBorder="0" applyAlignment="0" applyProtection="0"/>
    <xf numFmtId="0" fontId="34" fillId="13" borderId="0" applyNumberFormat="0" applyBorder="0" applyAlignment="0" applyProtection="0"/>
    <xf numFmtId="0" fontId="34" fillId="16" borderId="0" applyNumberFormat="0" applyBorder="0" applyAlignment="0" applyProtection="0"/>
    <xf numFmtId="0" fontId="34" fillId="17" borderId="0" applyNumberFormat="0" applyBorder="0" applyAlignment="0" applyProtection="0"/>
    <xf numFmtId="0" fontId="34" fillId="20" borderId="0" applyNumberFormat="0" applyBorder="0" applyAlignment="0" applyProtection="0"/>
    <xf numFmtId="0" fontId="34" fillId="21" borderId="0" applyNumberFormat="0" applyBorder="0" applyAlignment="0" applyProtection="0"/>
    <xf numFmtId="0" fontId="34" fillId="24" borderId="0" applyNumberFormat="0" applyBorder="0" applyAlignment="0" applyProtection="0"/>
    <xf numFmtId="0" fontId="34" fillId="25" borderId="0" applyNumberFormat="0" applyBorder="0" applyAlignment="0" applyProtection="0"/>
    <xf numFmtId="0" fontId="34" fillId="28" borderId="0" applyNumberFormat="0" applyBorder="0" applyAlignment="0" applyProtection="0"/>
    <xf numFmtId="0" fontId="34" fillId="29" borderId="0" applyNumberFormat="0" applyBorder="0" applyAlignment="0" applyProtection="0"/>
    <xf numFmtId="0" fontId="34" fillId="32" borderId="0" applyNumberFormat="0" applyBorder="0" applyAlignment="0" applyProtection="0"/>
    <xf numFmtId="0" fontId="34" fillId="33" borderId="0" applyNumberFormat="0" applyBorder="0" applyAlignment="0" applyProtection="0"/>
    <xf numFmtId="0" fontId="34" fillId="0" borderId="0"/>
    <xf numFmtId="0" fontId="34" fillId="10" borderId="19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0" borderId="0"/>
    <xf numFmtId="0" fontId="33" fillId="10" borderId="19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0" borderId="0"/>
    <xf numFmtId="0" fontId="33" fillId="10" borderId="19" applyNumberFormat="0" applyFont="0" applyAlignment="0" applyProtection="0"/>
    <xf numFmtId="0" fontId="33" fillId="12" borderId="0" applyNumberFormat="0" applyBorder="0" applyAlignment="0" applyProtection="0"/>
    <xf numFmtId="0" fontId="33" fillId="13" borderId="0" applyNumberFormat="0" applyBorder="0" applyAlignment="0" applyProtection="0"/>
    <xf numFmtId="0" fontId="33" fillId="16" borderId="0" applyNumberFormat="0" applyBorder="0" applyAlignment="0" applyProtection="0"/>
    <xf numFmtId="0" fontId="33" fillId="17" borderId="0" applyNumberFormat="0" applyBorder="0" applyAlignment="0" applyProtection="0"/>
    <xf numFmtId="0" fontId="33" fillId="20" borderId="0" applyNumberFormat="0" applyBorder="0" applyAlignment="0" applyProtection="0"/>
    <xf numFmtId="0" fontId="33" fillId="21" borderId="0" applyNumberFormat="0" applyBorder="0" applyAlignment="0" applyProtection="0"/>
    <xf numFmtId="0" fontId="33" fillId="24" borderId="0" applyNumberFormat="0" applyBorder="0" applyAlignment="0" applyProtection="0"/>
    <xf numFmtId="0" fontId="33" fillId="25" borderId="0" applyNumberFormat="0" applyBorder="0" applyAlignment="0" applyProtection="0"/>
    <xf numFmtId="0" fontId="33" fillId="28" borderId="0" applyNumberFormat="0" applyBorder="0" applyAlignment="0" applyProtection="0"/>
    <xf numFmtId="0" fontId="33" fillId="29" borderId="0" applyNumberFormat="0" applyBorder="0" applyAlignment="0" applyProtection="0"/>
    <xf numFmtId="0" fontId="33" fillId="32" borderId="0" applyNumberFormat="0" applyBorder="0" applyAlignment="0" applyProtection="0"/>
    <xf numFmtId="0" fontId="33" fillId="33" borderId="0" applyNumberFormat="0" applyBorder="0" applyAlignment="0" applyProtection="0"/>
    <xf numFmtId="0" fontId="33" fillId="0" borderId="0"/>
    <xf numFmtId="0" fontId="33" fillId="10" borderId="19" applyNumberFormat="0" applyFont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10" borderId="19" applyNumberFormat="0" applyFont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10" borderId="19" applyNumberFormat="0" applyFont="0" applyAlignment="0" applyProtection="0"/>
    <xf numFmtId="0" fontId="32" fillId="12" borderId="0" applyNumberFormat="0" applyBorder="0" applyAlignment="0" applyProtection="0"/>
    <xf numFmtId="0" fontId="32" fillId="13" borderId="0" applyNumberFormat="0" applyBorder="0" applyAlignment="0" applyProtection="0"/>
    <xf numFmtId="0" fontId="32" fillId="16" borderId="0" applyNumberFormat="0" applyBorder="0" applyAlignment="0" applyProtection="0"/>
    <xf numFmtId="0" fontId="32" fillId="17" borderId="0" applyNumberFormat="0" applyBorder="0" applyAlignment="0" applyProtection="0"/>
    <xf numFmtId="0" fontId="32" fillId="20" borderId="0" applyNumberFormat="0" applyBorder="0" applyAlignment="0" applyProtection="0"/>
    <xf numFmtId="0" fontId="32" fillId="21" borderId="0" applyNumberFormat="0" applyBorder="0" applyAlignment="0" applyProtection="0"/>
    <xf numFmtId="0" fontId="32" fillId="24" borderId="0" applyNumberFormat="0" applyBorder="0" applyAlignment="0" applyProtection="0"/>
    <xf numFmtId="0" fontId="32" fillId="25" borderId="0" applyNumberFormat="0" applyBorder="0" applyAlignment="0" applyProtection="0"/>
    <xf numFmtId="0" fontId="32" fillId="28" borderId="0" applyNumberFormat="0" applyBorder="0" applyAlignment="0" applyProtection="0"/>
    <xf numFmtId="0" fontId="32" fillId="29" borderId="0" applyNumberFormat="0" applyBorder="0" applyAlignment="0" applyProtection="0"/>
    <xf numFmtId="0" fontId="32" fillId="32" borderId="0" applyNumberFormat="0" applyBorder="0" applyAlignment="0" applyProtection="0"/>
    <xf numFmtId="0" fontId="32" fillId="33" borderId="0" applyNumberFormat="0" applyBorder="0" applyAlignment="0" applyProtection="0"/>
    <xf numFmtId="0" fontId="32" fillId="0" borderId="0"/>
    <xf numFmtId="0" fontId="32" fillId="10" borderId="19" applyNumberFormat="0" applyFont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0" borderId="0"/>
    <xf numFmtId="0" fontId="31" fillId="10" borderId="19" applyNumberFormat="0" applyFont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0" borderId="0"/>
    <xf numFmtId="0" fontId="31" fillId="10" borderId="19" applyNumberFormat="0" applyFont="0" applyAlignment="0" applyProtection="0"/>
    <xf numFmtId="0" fontId="31" fillId="12" borderId="0" applyNumberFormat="0" applyBorder="0" applyAlignment="0" applyProtection="0"/>
    <xf numFmtId="0" fontId="31" fillId="13" borderId="0" applyNumberFormat="0" applyBorder="0" applyAlignment="0" applyProtection="0"/>
    <xf numFmtId="0" fontId="31" fillId="16" borderId="0" applyNumberFormat="0" applyBorder="0" applyAlignment="0" applyProtection="0"/>
    <xf numFmtId="0" fontId="31" fillId="17" borderId="0" applyNumberFormat="0" applyBorder="0" applyAlignment="0" applyProtection="0"/>
    <xf numFmtId="0" fontId="31" fillId="20" borderId="0" applyNumberFormat="0" applyBorder="0" applyAlignment="0" applyProtection="0"/>
    <xf numFmtId="0" fontId="31" fillId="21" borderId="0" applyNumberFormat="0" applyBorder="0" applyAlignment="0" applyProtection="0"/>
    <xf numFmtId="0" fontId="31" fillId="24" borderId="0" applyNumberFormat="0" applyBorder="0" applyAlignment="0" applyProtection="0"/>
    <xf numFmtId="0" fontId="31" fillId="25" borderId="0" applyNumberFormat="0" applyBorder="0" applyAlignment="0" applyProtection="0"/>
    <xf numFmtId="0" fontId="31" fillId="28" borderId="0" applyNumberFormat="0" applyBorder="0" applyAlignment="0" applyProtection="0"/>
    <xf numFmtId="0" fontId="31" fillId="29" borderId="0" applyNumberFormat="0" applyBorder="0" applyAlignment="0" applyProtection="0"/>
    <xf numFmtId="0" fontId="31" fillId="32" borderId="0" applyNumberFormat="0" applyBorder="0" applyAlignment="0" applyProtection="0"/>
    <xf numFmtId="0" fontId="31" fillId="33" borderId="0" applyNumberFormat="0" applyBorder="0" applyAlignment="0" applyProtection="0"/>
    <xf numFmtId="0" fontId="31" fillId="0" borderId="0"/>
    <xf numFmtId="0" fontId="31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30" fillId="12" borderId="0" applyNumberFormat="0" applyBorder="0" applyAlignment="0" applyProtection="0"/>
    <xf numFmtId="0" fontId="30" fillId="13" borderId="0" applyNumberFormat="0" applyBorder="0" applyAlignment="0" applyProtection="0"/>
    <xf numFmtId="0" fontId="30" fillId="16" borderId="0" applyNumberFormat="0" applyBorder="0" applyAlignment="0" applyProtection="0"/>
    <xf numFmtId="0" fontId="30" fillId="17" borderId="0" applyNumberFormat="0" applyBorder="0" applyAlignment="0" applyProtection="0"/>
    <xf numFmtId="0" fontId="30" fillId="20" borderId="0" applyNumberFormat="0" applyBorder="0" applyAlignment="0" applyProtection="0"/>
    <xf numFmtId="0" fontId="30" fillId="21" borderId="0" applyNumberFormat="0" applyBorder="0" applyAlignment="0" applyProtection="0"/>
    <xf numFmtId="0" fontId="30" fillId="24" borderId="0" applyNumberFormat="0" applyBorder="0" applyAlignment="0" applyProtection="0"/>
    <xf numFmtId="0" fontId="30" fillId="25" borderId="0" applyNumberFormat="0" applyBorder="0" applyAlignment="0" applyProtection="0"/>
    <xf numFmtId="0" fontId="30" fillId="28" borderId="0" applyNumberFormat="0" applyBorder="0" applyAlignment="0" applyProtection="0"/>
    <xf numFmtId="0" fontId="30" fillId="29" borderId="0" applyNumberFormat="0" applyBorder="0" applyAlignment="0" applyProtection="0"/>
    <xf numFmtId="0" fontId="30" fillId="32" borderId="0" applyNumberFormat="0" applyBorder="0" applyAlignment="0" applyProtection="0"/>
    <xf numFmtId="0" fontId="30" fillId="33" borderId="0" applyNumberFormat="0" applyBorder="0" applyAlignment="0" applyProtection="0"/>
    <xf numFmtId="0" fontId="30" fillId="0" borderId="0"/>
    <xf numFmtId="0" fontId="30" fillId="10" borderId="19" applyNumberFormat="0" applyFont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10" borderId="19" applyNumberFormat="0" applyFont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10" borderId="19" applyNumberFormat="0" applyFont="0" applyAlignment="0" applyProtection="0"/>
    <xf numFmtId="0" fontId="29" fillId="12" borderId="0" applyNumberFormat="0" applyBorder="0" applyAlignment="0" applyProtection="0"/>
    <xf numFmtId="0" fontId="29" fillId="13" borderId="0" applyNumberFormat="0" applyBorder="0" applyAlignment="0" applyProtection="0"/>
    <xf numFmtId="0" fontId="29" fillId="16" borderId="0" applyNumberFormat="0" applyBorder="0" applyAlignment="0" applyProtection="0"/>
    <xf numFmtId="0" fontId="29" fillId="17" borderId="0" applyNumberFormat="0" applyBorder="0" applyAlignment="0" applyProtection="0"/>
    <xf numFmtId="0" fontId="29" fillId="20" borderId="0" applyNumberFormat="0" applyBorder="0" applyAlignment="0" applyProtection="0"/>
    <xf numFmtId="0" fontId="29" fillId="21" borderId="0" applyNumberFormat="0" applyBorder="0" applyAlignment="0" applyProtection="0"/>
    <xf numFmtId="0" fontId="29" fillId="24" borderId="0" applyNumberFormat="0" applyBorder="0" applyAlignment="0" applyProtection="0"/>
    <xf numFmtId="0" fontId="29" fillId="25" borderId="0" applyNumberFormat="0" applyBorder="0" applyAlignment="0" applyProtection="0"/>
    <xf numFmtId="0" fontId="29" fillId="28" borderId="0" applyNumberFormat="0" applyBorder="0" applyAlignment="0" applyProtection="0"/>
    <xf numFmtId="0" fontId="29" fillId="29" borderId="0" applyNumberFormat="0" applyBorder="0" applyAlignment="0" applyProtection="0"/>
    <xf numFmtId="0" fontId="29" fillId="32" borderId="0" applyNumberFormat="0" applyBorder="0" applyAlignment="0" applyProtection="0"/>
    <xf numFmtId="0" fontId="29" fillId="33" borderId="0" applyNumberFormat="0" applyBorder="0" applyAlignment="0" applyProtection="0"/>
    <xf numFmtId="0" fontId="29" fillId="0" borderId="0"/>
    <xf numFmtId="0" fontId="29" fillId="10" borderId="19" applyNumberFormat="0" applyFont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0" borderId="0"/>
    <xf numFmtId="0" fontId="28" fillId="10" borderId="19" applyNumberFormat="0" applyFont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0" borderId="0"/>
    <xf numFmtId="0" fontId="28" fillId="10" borderId="19" applyNumberFormat="0" applyFont="0" applyAlignment="0" applyProtection="0"/>
    <xf numFmtId="0" fontId="28" fillId="12" borderId="0" applyNumberFormat="0" applyBorder="0" applyAlignment="0" applyProtection="0"/>
    <xf numFmtId="0" fontId="28" fillId="13" borderId="0" applyNumberFormat="0" applyBorder="0" applyAlignment="0" applyProtection="0"/>
    <xf numFmtId="0" fontId="28" fillId="16" borderId="0" applyNumberFormat="0" applyBorder="0" applyAlignment="0" applyProtection="0"/>
    <xf numFmtId="0" fontId="28" fillId="17" borderId="0" applyNumberFormat="0" applyBorder="0" applyAlignment="0" applyProtection="0"/>
    <xf numFmtId="0" fontId="28" fillId="20" borderId="0" applyNumberFormat="0" applyBorder="0" applyAlignment="0" applyProtection="0"/>
    <xf numFmtId="0" fontId="28" fillId="21" borderId="0" applyNumberFormat="0" applyBorder="0" applyAlignment="0" applyProtection="0"/>
    <xf numFmtId="0" fontId="28" fillId="24" borderId="0" applyNumberFormat="0" applyBorder="0" applyAlignment="0" applyProtection="0"/>
    <xf numFmtId="0" fontId="28" fillId="25" borderId="0" applyNumberFormat="0" applyBorder="0" applyAlignment="0" applyProtection="0"/>
    <xf numFmtId="0" fontId="28" fillId="28" borderId="0" applyNumberFormat="0" applyBorder="0" applyAlignment="0" applyProtection="0"/>
    <xf numFmtId="0" fontId="28" fillId="29" borderId="0" applyNumberFormat="0" applyBorder="0" applyAlignment="0" applyProtection="0"/>
    <xf numFmtId="0" fontId="28" fillId="32" borderId="0" applyNumberFormat="0" applyBorder="0" applyAlignment="0" applyProtection="0"/>
    <xf numFmtId="0" fontId="28" fillId="33" borderId="0" applyNumberFormat="0" applyBorder="0" applyAlignment="0" applyProtection="0"/>
    <xf numFmtId="0" fontId="28" fillId="0" borderId="0"/>
    <xf numFmtId="0" fontId="28" fillId="10" borderId="19" applyNumberFormat="0" applyFont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0" borderId="0"/>
    <xf numFmtId="0" fontId="27" fillId="10" borderId="19" applyNumberFormat="0" applyFont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0" borderId="0"/>
    <xf numFmtId="0" fontId="27" fillId="10" borderId="19" applyNumberFormat="0" applyFont="0" applyAlignment="0" applyProtection="0"/>
    <xf numFmtId="0" fontId="27" fillId="12" borderId="0" applyNumberFormat="0" applyBorder="0" applyAlignment="0" applyProtection="0"/>
    <xf numFmtId="0" fontId="27" fillId="13" borderId="0" applyNumberFormat="0" applyBorder="0" applyAlignment="0" applyProtection="0"/>
    <xf numFmtId="0" fontId="27" fillId="16" borderId="0" applyNumberFormat="0" applyBorder="0" applyAlignment="0" applyProtection="0"/>
    <xf numFmtId="0" fontId="27" fillId="17" borderId="0" applyNumberFormat="0" applyBorder="0" applyAlignment="0" applyProtection="0"/>
    <xf numFmtId="0" fontId="27" fillId="20" borderId="0" applyNumberFormat="0" applyBorder="0" applyAlignment="0" applyProtection="0"/>
    <xf numFmtId="0" fontId="27" fillId="21" borderId="0" applyNumberFormat="0" applyBorder="0" applyAlignment="0" applyProtection="0"/>
    <xf numFmtId="0" fontId="27" fillId="24" borderId="0" applyNumberFormat="0" applyBorder="0" applyAlignment="0" applyProtection="0"/>
    <xf numFmtId="0" fontId="27" fillId="25" borderId="0" applyNumberFormat="0" applyBorder="0" applyAlignment="0" applyProtection="0"/>
    <xf numFmtId="0" fontId="27" fillId="28" borderId="0" applyNumberFormat="0" applyBorder="0" applyAlignment="0" applyProtection="0"/>
    <xf numFmtId="0" fontId="27" fillId="29" borderId="0" applyNumberFormat="0" applyBorder="0" applyAlignment="0" applyProtection="0"/>
    <xf numFmtId="0" fontId="27" fillId="32" borderId="0" applyNumberFormat="0" applyBorder="0" applyAlignment="0" applyProtection="0"/>
    <xf numFmtId="0" fontId="27" fillId="33" borderId="0" applyNumberFormat="0" applyBorder="0" applyAlignment="0" applyProtection="0"/>
    <xf numFmtId="0" fontId="27" fillId="0" borderId="0"/>
    <xf numFmtId="0" fontId="27" fillId="10" borderId="19" applyNumberFormat="0" applyFont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0" borderId="0"/>
    <xf numFmtId="0" fontId="26" fillId="10" borderId="19" applyNumberFormat="0" applyFont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0" borderId="0"/>
    <xf numFmtId="0" fontId="26" fillId="10" borderId="19" applyNumberFormat="0" applyFont="0" applyAlignment="0" applyProtection="0"/>
    <xf numFmtId="0" fontId="26" fillId="12" borderId="0" applyNumberFormat="0" applyBorder="0" applyAlignment="0" applyProtection="0"/>
    <xf numFmtId="0" fontId="26" fillId="13" borderId="0" applyNumberFormat="0" applyBorder="0" applyAlignment="0" applyProtection="0"/>
    <xf numFmtId="0" fontId="26" fillId="16" borderId="0" applyNumberFormat="0" applyBorder="0" applyAlignment="0" applyProtection="0"/>
    <xf numFmtId="0" fontId="26" fillId="17" borderId="0" applyNumberFormat="0" applyBorder="0" applyAlignment="0" applyProtection="0"/>
    <xf numFmtId="0" fontId="26" fillId="20" borderId="0" applyNumberFormat="0" applyBorder="0" applyAlignment="0" applyProtection="0"/>
    <xf numFmtId="0" fontId="26" fillId="21" borderId="0" applyNumberFormat="0" applyBorder="0" applyAlignment="0" applyProtection="0"/>
    <xf numFmtId="0" fontId="26" fillId="24" borderId="0" applyNumberFormat="0" applyBorder="0" applyAlignment="0" applyProtection="0"/>
    <xf numFmtId="0" fontId="26" fillId="25" borderId="0" applyNumberFormat="0" applyBorder="0" applyAlignment="0" applyProtection="0"/>
    <xf numFmtId="0" fontId="26" fillId="28" borderId="0" applyNumberFormat="0" applyBorder="0" applyAlignment="0" applyProtection="0"/>
    <xf numFmtId="0" fontId="26" fillId="29" borderId="0" applyNumberFormat="0" applyBorder="0" applyAlignment="0" applyProtection="0"/>
    <xf numFmtId="0" fontId="26" fillId="32" borderId="0" applyNumberFormat="0" applyBorder="0" applyAlignment="0" applyProtection="0"/>
    <xf numFmtId="0" fontId="26" fillId="33" borderId="0" applyNumberFormat="0" applyBorder="0" applyAlignment="0" applyProtection="0"/>
    <xf numFmtId="0" fontId="26" fillId="0" borderId="0"/>
    <xf numFmtId="0" fontId="26" fillId="10" borderId="19" applyNumberFormat="0" applyFont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0" borderId="0"/>
    <xf numFmtId="0" fontId="25" fillId="10" borderId="19" applyNumberFormat="0" applyFont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0" borderId="0"/>
    <xf numFmtId="0" fontId="25" fillId="10" borderId="19" applyNumberFormat="0" applyFont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6" borderId="0" applyNumberFormat="0" applyBorder="0" applyAlignment="0" applyProtection="0"/>
    <xf numFmtId="0" fontId="25" fillId="17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4" borderId="0" applyNumberFormat="0" applyBorder="0" applyAlignment="0" applyProtection="0"/>
    <xf numFmtId="0" fontId="25" fillId="25" borderId="0" applyNumberFormat="0" applyBorder="0" applyAlignment="0" applyProtection="0"/>
    <xf numFmtId="0" fontId="25" fillId="28" borderId="0" applyNumberFormat="0" applyBorder="0" applyAlignment="0" applyProtection="0"/>
    <xf numFmtId="0" fontId="25" fillId="29" borderId="0" applyNumberFormat="0" applyBorder="0" applyAlignment="0" applyProtection="0"/>
    <xf numFmtId="0" fontId="25" fillId="32" borderId="0" applyNumberFormat="0" applyBorder="0" applyAlignment="0" applyProtection="0"/>
    <xf numFmtId="0" fontId="25" fillId="33" borderId="0" applyNumberFormat="0" applyBorder="0" applyAlignment="0" applyProtection="0"/>
    <xf numFmtId="0" fontId="25" fillId="0" borderId="0"/>
    <xf numFmtId="0" fontId="25" fillId="10" borderId="19" applyNumberFormat="0" applyFont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0" borderId="0"/>
    <xf numFmtId="0" fontId="24" fillId="10" borderId="19" applyNumberFormat="0" applyFont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0" borderId="0"/>
    <xf numFmtId="0" fontId="24" fillId="10" borderId="19" applyNumberFormat="0" applyFont="0" applyAlignment="0" applyProtection="0"/>
    <xf numFmtId="0" fontId="24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2" borderId="0" applyNumberFormat="0" applyBorder="0" applyAlignment="0" applyProtection="0"/>
    <xf numFmtId="0" fontId="24" fillId="33" borderId="0" applyNumberFormat="0" applyBorder="0" applyAlignment="0" applyProtection="0"/>
    <xf numFmtId="0" fontId="24" fillId="0" borderId="0"/>
    <xf numFmtId="0" fontId="24" fillId="10" borderId="19" applyNumberFormat="0" applyFont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0" borderId="0"/>
    <xf numFmtId="0" fontId="23" fillId="10" borderId="19" applyNumberFormat="0" applyFont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0" borderId="0"/>
    <xf numFmtId="0" fontId="23" fillId="10" borderId="19" applyNumberFormat="0" applyFont="0" applyAlignment="0" applyProtection="0"/>
    <xf numFmtId="0" fontId="23" fillId="12" borderId="0" applyNumberFormat="0" applyBorder="0" applyAlignment="0" applyProtection="0"/>
    <xf numFmtId="0" fontId="23" fillId="13" borderId="0" applyNumberFormat="0" applyBorder="0" applyAlignment="0" applyProtection="0"/>
    <xf numFmtId="0" fontId="23" fillId="16" borderId="0" applyNumberFormat="0" applyBorder="0" applyAlignment="0" applyProtection="0"/>
    <xf numFmtId="0" fontId="23" fillId="17" borderId="0" applyNumberFormat="0" applyBorder="0" applyAlignment="0" applyProtection="0"/>
    <xf numFmtId="0" fontId="23" fillId="20" borderId="0" applyNumberFormat="0" applyBorder="0" applyAlignment="0" applyProtection="0"/>
    <xf numFmtId="0" fontId="23" fillId="21" borderId="0" applyNumberFormat="0" applyBorder="0" applyAlignment="0" applyProtection="0"/>
    <xf numFmtId="0" fontId="23" fillId="24" borderId="0" applyNumberFormat="0" applyBorder="0" applyAlignment="0" applyProtection="0"/>
    <xf numFmtId="0" fontId="23" fillId="25" borderId="0" applyNumberFormat="0" applyBorder="0" applyAlignment="0" applyProtection="0"/>
    <xf numFmtId="0" fontId="23" fillId="28" borderId="0" applyNumberFormat="0" applyBorder="0" applyAlignment="0" applyProtection="0"/>
    <xf numFmtId="0" fontId="23" fillId="29" borderId="0" applyNumberFormat="0" applyBorder="0" applyAlignment="0" applyProtection="0"/>
    <xf numFmtId="0" fontId="23" fillId="32" borderId="0" applyNumberFormat="0" applyBorder="0" applyAlignment="0" applyProtection="0"/>
    <xf numFmtId="0" fontId="23" fillId="33" borderId="0" applyNumberFormat="0" applyBorder="0" applyAlignment="0" applyProtection="0"/>
    <xf numFmtId="0" fontId="23" fillId="0" borderId="0"/>
    <xf numFmtId="0" fontId="23" fillId="10" borderId="19" applyNumberFormat="0" applyFont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0" borderId="0"/>
    <xf numFmtId="0" fontId="22" fillId="10" borderId="19" applyNumberFormat="0" applyFont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0" borderId="0"/>
    <xf numFmtId="0" fontId="22" fillId="10" borderId="19" applyNumberFormat="0" applyFont="0" applyAlignment="0" applyProtection="0"/>
    <xf numFmtId="0" fontId="22" fillId="12" borderId="0" applyNumberFormat="0" applyBorder="0" applyAlignment="0" applyProtection="0"/>
    <xf numFmtId="0" fontId="22" fillId="13" borderId="0" applyNumberFormat="0" applyBorder="0" applyAlignment="0" applyProtection="0"/>
    <xf numFmtId="0" fontId="22" fillId="16" borderId="0" applyNumberFormat="0" applyBorder="0" applyAlignment="0" applyProtection="0"/>
    <xf numFmtId="0" fontId="22" fillId="17" borderId="0" applyNumberFormat="0" applyBorder="0" applyAlignment="0" applyProtection="0"/>
    <xf numFmtId="0" fontId="22" fillId="20" borderId="0" applyNumberFormat="0" applyBorder="0" applyAlignment="0" applyProtection="0"/>
    <xf numFmtId="0" fontId="22" fillId="21" borderId="0" applyNumberFormat="0" applyBorder="0" applyAlignment="0" applyProtection="0"/>
    <xf numFmtId="0" fontId="22" fillId="24" borderId="0" applyNumberFormat="0" applyBorder="0" applyAlignment="0" applyProtection="0"/>
    <xf numFmtId="0" fontId="22" fillId="25" borderId="0" applyNumberFormat="0" applyBorder="0" applyAlignment="0" applyProtection="0"/>
    <xf numFmtId="0" fontId="22" fillId="28" borderId="0" applyNumberFormat="0" applyBorder="0" applyAlignment="0" applyProtection="0"/>
    <xf numFmtId="0" fontId="22" fillId="29" borderId="0" applyNumberFormat="0" applyBorder="0" applyAlignment="0" applyProtection="0"/>
    <xf numFmtId="0" fontId="22" fillId="32" borderId="0" applyNumberFormat="0" applyBorder="0" applyAlignment="0" applyProtection="0"/>
    <xf numFmtId="0" fontId="22" fillId="33" borderId="0" applyNumberFormat="0" applyBorder="0" applyAlignment="0" applyProtection="0"/>
    <xf numFmtId="0" fontId="22" fillId="0" borderId="0"/>
    <xf numFmtId="0" fontId="22" fillId="10" borderId="19" applyNumberFormat="0" applyFont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0" borderId="0"/>
    <xf numFmtId="0" fontId="21" fillId="10" borderId="19" applyNumberFormat="0" applyFont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0" borderId="0"/>
    <xf numFmtId="0" fontId="21" fillId="10" borderId="19" applyNumberFormat="0" applyFont="0" applyAlignment="0" applyProtection="0"/>
    <xf numFmtId="0" fontId="21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2" borderId="0" applyNumberFormat="0" applyBorder="0" applyAlignment="0" applyProtection="0"/>
    <xf numFmtId="0" fontId="21" fillId="33" borderId="0" applyNumberFormat="0" applyBorder="0" applyAlignment="0" applyProtection="0"/>
    <xf numFmtId="0" fontId="21" fillId="0" borderId="0"/>
    <xf numFmtId="0" fontId="21" fillId="10" borderId="19" applyNumberFormat="0" applyFont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0" borderId="0"/>
    <xf numFmtId="0" fontId="20" fillId="10" borderId="19" applyNumberFormat="0" applyFont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0" borderId="0"/>
    <xf numFmtId="0" fontId="20" fillId="10" borderId="19" applyNumberFormat="0" applyFont="0" applyAlignment="0" applyProtection="0"/>
    <xf numFmtId="0" fontId="20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2" borderId="0" applyNumberFormat="0" applyBorder="0" applyAlignment="0" applyProtection="0"/>
    <xf numFmtId="0" fontId="20" fillId="33" borderId="0" applyNumberFormat="0" applyBorder="0" applyAlignment="0" applyProtection="0"/>
    <xf numFmtId="0" fontId="20" fillId="0" borderId="0"/>
    <xf numFmtId="0" fontId="20" fillId="10" borderId="19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10" borderId="19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10" borderId="19" applyNumberFormat="0" applyFont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9" fillId="32" borderId="0" applyNumberFormat="0" applyBorder="0" applyAlignment="0" applyProtection="0"/>
    <xf numFmtId="0" fontId="19" fillId="33" borderId="0" applyNumberFormat="0" applyBorder="0" applyAlignment="0" applyProtection="0"/>
    <xf numFmtId="0" fontId="19" fillId="0" borderId="0"/>
    <xf numFmtId="0" fontId="19" fillId="10" borderId="19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10" borderId="19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10" borderId="19" applyNumberFormat="0" applyFont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18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0" borderId="0"/>
    <xf numFmtId="0" fontId="18" fillId="10" borderId="19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10" borderId="19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10" borderId="19" applyNumberFormat="0" applyFont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0" borderId="0"/>
    <xf numFmtId="0" fontId="17" fillId="10" borderId="19" applyNumberFormat="0" applyFont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0" borderId="0"/>
    <xf numFmtId="0" fontId="16" fillId="10" borderId="19" applyNumberFormat="0" applyFont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0" borderId="0"/>
    <xf numFmtId="0" fontId="16" fillId="10" borderId="19" applyNumberFormat="0" applyFont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8" borderId="0" applyNumberFormat="0" applyBorder="0" applyAlignment="0" applyProtection="0"/>
    <xf numFmtId="0" fontId="16" fillId="29" borderId="0" applyNumberFormat="0" applyBorder="0" applyAlignment="0" applyProtection="0"/>
    <xf numFmtId="0" fontId="16" fillId="32" borderId="0" applyNumberFormat="0" applyBorder="0" applyAlignment="0" applyProtection="0"/>
    <xf numFmtId="0" fontId="16" fillId="33" borderId="0" applyNumberFormat="0" applyBorder="0" applyAlignment="0" applyProtection="0"/>
    <xf numFmtId="0" fontId="16" fillId="0" borderId="0"/>
    <xf numFmtId="0" fontId="16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15" fillId="0" borderId="0"/>
    <xf numFmtId="0" fontId="15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0" borderId="0"/>
    <xf numFmtId="0" fontId="14" fillId="10" borderId="19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9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9" applyNumberFormat="0" applyFont="0" applyAlignment="0" applyProtection="0"/>
    <xf numFmtId="0" fontId="13" fillId="12" borderId="0" applyNumberFormat="0" applyBorder="0" applyAlignment="0" applyProtection="0"/>
    <xf numFmtId="0" fontId="13" fillId="13" borderId="0" applyNumberFormat="0" applyBorder="0" applyAlignment="0" applyProtection="0"/>
    <xf numFmtId="0" fontId="13" fillId="16" borderId="0" applyNumberFormat="0" applyBorder="0" applyAlignment="0" applyProtection="0"/>
    <xf numFmtId="0" fontId="13" fillId="17" borderId="0" applyNumberFormat="0" applyBorder="0" applyAlignment="0" applyProtection="0"/>
    <xf numFmtId="0" fontId="13" fillId="20" borderId="0" applyNumberFormat="0" applyBorder="0" applyAlignment="0" applyProtection="0"/>
    <xf numFmtId="0" fontId="13" fillId="21" borderId="0" applyNumberFormat="0" applyBorder="0" applyAlignment="0" applyProtection="0"/>
    <xf numFmtId="0" fontId="13" fillId="24" borderId="0" applyNumberFormat="0" applyBorder="0" applyAlignment="0" applyProtection="0"/>
    <xf numFmtId="0" fontId="13" fillId="25" borderId="0" applyNumberFormat="0" applyBorder="0" applyAlignment="0" applyProtection="0"/>
    <xf numFmtId="0" fontId="13" fillId="28" borderId="0" applyNumberFormat="0" applyBorder="0" applyAlignment="0" applyProtection="0"/>
    <xf numFmtId="0" fontId="13" fillId="29" borderId="0" applyNumberFormat="0" applyBorder="0" applyAlignment="0" applyProtection="0"/>
    <xf numFmtId="0" fontId="13" fillId="32" borderId="0" applyNumberFormat="0" applyBorder="0" applyAlignment="0" applyProtection="0"/>
    <xf numFmtId="0" fontId="13" fillId="33" borderId="0" applyNumberFormat="0" applyBorder="0" applyAlignment="0" applyProtection="0"/>
    <xf numFmtId="0" fontId="13" fillId="0" borderId="0"/>
    <xf numFmtId="0" fontId="13" fillId="10" borderId="19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9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9" applyNumberFormat="0" applyFont="0" applyAlignment="0" applyProtection="0"/>
    <xf numFmtId="0" fontId="12" fillId="12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2" fillId="17" borderId="0" applyNumberFormat="0" applyBorder="0" applyAlignment="0" applyProtection="0"/>
    <xf numFmtId="0" fontId="12" fillId="20" borderId="0" applyNumberFormat="0" applyBorder="0" applyAlignment="0" applyProtection="0"/>
    <xf numFmtId="0" fontId="12" fillId="21" borderId="0" applyNumberFormat="0" applyBorder="0" applyAlignment="0" applyProtection="0"/>
    <xf numFmtId="0" fontId="12" fillId="24" borderId="0" applyNumberFormat="0" applyBorder="0" applyAlignment="0" applyProtection="0"/>
    <xf numFmtId="0" fontId="12" fillId="25" borderId="0" applyNumberFormat="0" applyBorder="0" applyAlignment="0" applyProtection="0"/>
    <xf numFmtId="0" fontId="12" fillId="28" borderId="0" applyNumberFormat="0" applyBorder="0" applyAlignment="0" applyProtection="0"/>
    <xf numFmtId="0" fontId="12" fillId="29" borderId="0" applyNumberFormat="0" applyBorder="0" applyAlignment="0" applyProtection="0"/>
    <xf numFmtId="0" fontId="12" fillId="32" borderId="0" applyNumberFormat="0" applyBorder="0" applyAlignment="0" applyProtection="0"/>
    <xf numFmtId="0" fontId="12" fillId="33" borderId="0" applyNumberFormat="0" applyBorder="0" applyAlignment="0" applyProtection="0"/>
    <xf numFmtId="0" fontId="12" fillId="0" borderId="0"/>
    <xf numFmtId="0" fontId="12" fillId="10" borderId="19" applyNumberFormat="0" applyFont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9" applyNumberFormat="0" applyFont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9" applyNumberFormat="0" applyFont="0" applyAlignment="0" applyProtection="0"/>
    <xf numFmtId="0" fontId="11" fillId="12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8" borderId="0" applyNumberFormat="0" applyBorder="0" applyAlignment="0" applyProtection="0"/>
    <xf numFmtId="0" fontId="11" fillId="29" borderId="0" applyNumberFormat="0" applyBorder="0" applyAlignment="0" applyProtection="0"/>
    <xf numFmtId="0" fontId="11" fillId="32" borderId="0" applyNumberFormat="0" applyBorder="0" applyAlignment="0" applyProtection="0"/>
    <xf numFmtId="0" fontId="11" fillId="33" borderId="0" applyNumberFormat="0" applyBorder="0" applyAlignment="0" applyProtection="0"/>
    <xf numFmtId="0" fontId="11" fillId="0" borderId="0"/>
    <xf numFmtId="0" fontId="11" fillId="10" borderId="19" applyNumberFormat="0" applyFont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0" borderId="0"/>
    <xf numFmtId="0" fontId="10" fillId="10" borderId="19" applyNumberFormat="0" applyFont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0" borderId="0"/>
    <xf numFmtId="0" fontId="10" fillId="10" borderId="19" applyNumberFormat="0" applyFont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20" borderId="0" applyNumberFormat="0" applyBorder="0" applyAlignment="0" applyProtection="0"/>
    <xf numFmtId="0" fontId="10" fillId="21" borderId="0" applyNumberFormat="0" applyBorder="0" applyAlignment="0" applyProtection="0"/>
    <xf numFmtId="0" fontId="10" fillId="24" borderId="0" applyNumberFormat="0" applyBorder="0" applyAlignment="0" applyProtection="0"/>
    <xf numFmtId="0" fontId="10" fillId="25" borderId="0" applyNumberFormat="0" applyBorder="0" applyAlignment="0" applyProtection="0"/>
    <xf numFmtId="0" fontId="10" fillId="28" borderId="0" applyNumberFormat="0" applyBorder="0" applyAlignment="0" applyProtection="0"/>
    <xf numFmtId="0" fontId="10" fillId="29" borderId="0" applyNumberFormat="0" applyBorder="0" applyAlignment="0" applyProtection="0"/>
    <xf numFmtId="0" fontId="10" fillId="32" borderId="0" applyNumberFormat="0" applyBorder="0" applyAlignment="0" applyProtection="0"/>
    <xf numFmtId="0" fontId="10" fillId="33" borderId="0" applyNumberFormat="0" applyBorder="0" applyAlignment="0" applyProtection="0"/>
    <xf numFmtId="0" fontId="10" fillId="0" borderId="0"/>
    <xf numFmtId="0" fontId="10" fillId="10" borderId="19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0" borderId="0"/>
    <xf numFmtId="0" fontId="9" fillId="10" borderId="19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0" borderId="0"/>
    <xf numFmtId="0" fontId="9" fillId="10" borderId="19" applyNumberFormat="0" applyFont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9" fillId="28" borderId="0" applyNumberFormat="0" applyBorder="0" applyAlignment="0" applyProtection="0"/>
    <xf numFmtId="0" fontId="9" fillId="29" borderId="0" applyNumberFormat="0" applyBorder="0" applyAlignment="0" applyProtection="0"/>
    <xf numFmtId="0" fontId="9" fillId="32" borderId="0" applyNumberFormat="0" applyBorder="0" applyAlignment="0" applyProtection="0"/>
    <xf numFmtId="0" fontId="9" fillId="33" borderId="0" applyNumberFormat="0" applyBorder="0" applyAlignment="0" applyProtection="0"/>
    <xf numFmtId="0" fontId="9" fillId="0" borderId="0"/>
    <xf numFmtId="0" fontId="9" fillId="10" borderId="19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9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9" applyNumberFormat="0" applyFont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8" fillId="16" borderId="0" applyNumberFormat="0" applyBorder="0" applyAlignment="0" applyProtection="0"/>
    <xf numFmtId="0" fontId="8" fillId="17" borderId="0" applyNumberFormat="0" applyBorder="0" applyAlignment="0" applyProtection="0"/>
    <xf numFmtId="0" fontId="8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2" borderId="0" applyNumberFormat="0" applyBorder="0" applyAlignment="0" applyProtection="0"/>
    <xf numFmtId="0" fontId="8" fillId="33" borderId="0" applyNumberFormat="0" applyBorder="0" applyAlignment="0" applyProtection="0"/>
    <xf numFmtId="0" fontId="8" fillId="0" borderId="0"/>
    <xf numFmtId="0" fontId="8" fillId="10" borderId="19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9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9" applyNumberFormat="0" applyFont="0" applyAlignment="0" applyProtection="0"/>
    <xf numFmtId="0" fontId="7" fillId="12" borderId="0" applyNumberFormat="0" applyBorder="0" applyAlignment="0" applyProtection="0"/>
    <xf numFmtId="0" fontId="7" fillId="13" borderId="0" applyNumberFormat="0" applyBorder="0" applyAlignment="0" applyProtection="0"/>
    <xf numFmtId="0" fontId="7" fillId="16" borderId="0" applyNumberFormat="0" applyBorder="0" applyAlignment="0" applyProtection="0"/>
    <xf numFmtId="0" fontId="7" fillId="17" borderId="0" applyNumberFormat="0" applyBorder="0" applyAlignment="0" applyProtection="0"/>
    <xf numFmtId="0" fontId="7" fillId="20" borderId="0" applyNumberFormat="0" applyBorder="0" applyAlignment="0" applyProtection="0"/>
    <xf numFmtId="0" fontId="7" fillId="21" borderId="0" applyNumberFormat="0" applyBorder="0" applyAlignment="0" applyProtection="0"/>
    <xf numFmtId="0" fontId="7" fillId="24" borderId="0" applyNumberFormat="0" applyBorder="0" applyAlignment="0" applyProtection="0"/>
    <xf numFmtId="0" fontId="7" fillId="25" borderId="0" applyNumberFormat="0" applyBorder="0" applyAlignment="0" applyProtection="0"/>
    <xf numFmtId="0" fontId="7" fillId="28" borderId="0" applyNumberFormat="0" applyBorder="0" applyAlignment="0" applyProtection="0"/>
    <xf numFmtId="0" fontId="7" fillId="29" borderId="0" applyNumberFormat="0" applyBorder="0" applyAlignment="0" applyProtection="0"/>
    <xf numFmtId="0" fontId="7" fillId="32" borderId="0" applyNumberFormat="0" applyBorder="0" applyAlignment="0" applyProtection="0"/>
    <xf numFmtId="0" fontId="7" fillId="33" borderId="0" applyNumberFormat="0" applyBorder="0" applyAlignment="0" applyProtection="0"/>
    <xf numFmtId="0" fontId="7" fillId="0" borderId="0"/>
    <xf numFmtId="0" fontId="7" fillId="10" borderId="1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9" applyNumberFormat="0" applyFont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6" borderId="0" applyNumberFormat="0" applyBorder="0" applyAlignment="0" applyProtection="0"/>
    <xf numFmtId="0" fontId="6" fillId="17" borderId="0" applyNumberFormat="0" applyBorder="0" applyAlignment="0" applyProtection="0"/>
    <xf numFmtId="0" fontId="6" fillId="20" borderId="0" applyNumberFormat="0" applyBorder="0" applyAlignment="0" applyProtection="0"/>
    <xf numFmtId="0" fontId="6" fillId="21" borderId="0" applyNumberFormat="0" applyBorder="0" applyAlignment="0" applyProtection="0"/>
    <xf numFmtId="0" fontId="6" fillId="24" borderId="0" applyNumberFormat="0" applyBorder="0" applyAlignment="0" applyProtection="0"/>
    <xf numFmtId="0" fontId="6" fillId="25" borderId="0" applyNumberFormat="0" applyBorder="0" applyAlignment="0" applyProtection="0"/>
    <xf numFmtId="0" fontId="6" fillId="28" borderId="0" applyNumberFormat="0" applyBorder="0" applyAlignment="0" applyProtection="0"/>
    <xf numFmtId="0" fontId="6" fillId="29" borderId="0" applyNumberFormat="0" applyBorder="0" applyAlignment="0" applyProtection="0"/>
    <xf numFmtId="0" fontId="6" fillId="32" borderId="0" applyNumberFormat="0" applyBorder="0" applyAlignment="0" applyProtection="0"/>
    <xf numFmtId="0" fontId="6" fillId="33" borderId="0" applyNumberFormat="0" applyBorder="0" applyAlignment="0" applyProtection="0"/>
    <xf numFmtId="0" fontId="6" fillId="0" borderId="0"/>
    <xf numFmtId="0" fontId="6" fillId="10" borderId="19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9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9" applyNumberFormat="0" applyFont="0" applyAlignment="0" applyProtection="0"/>
    <xf numFmtId="0" fontId="5" fillId="12" borderId="0" applyNumberFormat="0" applyBorder="0" applyAlignment="0" applyProtection="0"/>
    <xf numFmtId="0" fontId="5" fillId="1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20" borderId="0" applyNumberFormat="0" applyBorder="0" applyAlignment="0" applyProtection="0"/>
    <xf numFmtId="0" fontId="5" fillId="21" borderId="0" applyNumberFormat="0" applyBorder="0" applyAlignment="0" applyProtection="0"/>
    <xf numFmtId="0" fontId="5" fillId="24" borderId="0" applyNumberFormat="0" applyBorder="0" applyAlignment="0" applyProtection="0"/>
    <xf numFmtId="0" fontId="5" fillId="25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0" borderId="0"/>
    <xf numFmtId="0" fontId="5" fillId="10" borderId="19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9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9" applyNumberFormat="0" applyFont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  <xf numFmtId="0" fontId="4" fillId="0" borderId="0"/>
    <xf numFmtId="0" fontId="4" fillId="10" borderId="19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0" borderId="19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0" borderId="19" applyNumberFormat="0" applyFont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20" borderId="0" applyNumberFormat="0" applyBorder="0" applyAlignment="0" applyProtection="0"/>
    <xf numFmtId="0" fontId="3" fillId="21" borderId="0" applyNumberFormat="0" applyBorder="0" applyAlignment="0" applyProtection="0"/>
    <xf numFmtId="0" fontId="3" fillId="24" borderId="0" applyNumberFormat="0" applyBorder="0" applyAlignment="0" applyProtection="0"/>
    <xf numFmtId="0" fontId="3" fillId="25" borderId="0" applyNumberFormat="0" applyBorder="0" applyAlignment="0" applyProtection="0"/>
    <xf numFmtId="0" fontId="3" fillId="28" borderId="0" applyNumberFormat="0" applyBorder="0" applyAlignment="0" applyProtection="0"/>
    <xf numFmtId="0" fontId="3" fillId="29" borderId="0" applyNumberFormat="0" applyBorder="0" applyAlignment="0" applyProtection="0"/>
    <xf numFmtId="0" fontId="3" fillId="32" borderId="0" applyNumberFormat="0" applyBorder="0" applyAlignment="0" applyProtection="0"/>
    <xf numFmtId="0" fontId="3" fillId="33" borderId="0" applyNumberFormat="0" applyBorder="0" applyAlignment="0" applyProtection="0"/>
    <xf numFmtId="0" fontId="3" fillId="0" borderId="0"/>
    <xf numFmtId="0" fontId="3" fillId="10" borderId="19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9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9" applyNumberFormat="0" applyFont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8" borderId="0" applyNumberFormat="0" applyBorder="0" applyAlignment="0" applyProtection="0"/>
    <xf numFmtId="0" fontId="2" fillId="29" borderId="0" applyNumberFormat="0" applyBorder="0" applyAlignment="0" applyProtection="0"/>
    <xf numFmtId="0" fontId="2" fillId="32" borderId="0" applyNumberFormat="0" applyBorder="0" applyAlignment="0" applyProtection="0"/>
    <xf numFmtId="0" fontId="2" fillId="33" borderId="0" applyNumberFormat="0" applyBorder="0" applyAlignment="0" applyProtection="0"/>
    <xf numFmtId="0" fontId="2" fillId="0" borderId="0"/>
    <xf numFmtId="0" fontId="2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0" borderId="0"/>
    <xf numFmtId="0" fontId="1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0" borderId="0"/>
    <xf numFmtId="0" fontId="1" fillId="10" borderId="19" applyNumberFormat="0" applyFont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41" fontId="1" fillId="0" borderId="0" applyFont="0" applyFill="0" applyBorder="0" applyAlignment="0" applyProtection="0"/>
    <xf numFmtId="0" fontId="85" fillId="0" borderId="0" applyNumberFormat="0" applyFill="0" applyBorder="0" applyAlignment="0" applyProtection="0"/>
    <xf numFmtId="41" fontId="62" fillId="0" borderId="0" applyFont="0" applyFill="0" applyBorder="0" applyAlignment="0" applyProtection="0"/>
  </cellStyleXfs>
  <cellXfs count="98">
    <xf numFmtId="0" fontId="0" fillId="0" borderId="0" xfId="0"/>
    <xf numFmtId="0" fontId="61" fillId="0" borderId="0" xfId="0" applyFont="1"/>
    <xf numFmtId="0" fontId="64" fillId="2" borderId="1" xfId="0" applyFont="1" applyFill="1" applyBorder="1" applyAlignment="1">
      <alignment horizontal="center"/>
    </xf>
    <xf numFmtId="0" fontId="0" fillId="2" borderId="0" xfId="0" applyFill="1"/>
    <xf numFmtId="0" fontId="61" fillId="2" borderId="0" xfId="0" applyFont="1" applyFill="1" applyAlignment="1">
      <alignment horizontal="center" vertical="center"/>
    </xf>
    <xf numFmtId="0" fontId="0" fillId="2" borderId="0" xfId="0" applyFill="1" applyAlignment="1">
      <alignment horizontal="left"/>
    </xf>
    <xf numFmtId="0" fontId="66" fillId="2" borderId="0" xfId="0" applyFont="1" applyFill="1" applyAlignment="1">
      <alignment horizontal="center"/>
    </xf>
    <xf numFmtId="0" fontId="0" fillId="0" borderId="0" xfId="0" applyBorder="1"/>
    <xf numFmtId="0" fontId="0" fillId="2" borderId="0" xfId="0" applyFill="1" applyAlignment="1">
      <alignment vertical="center"/>
    </xf>
    <xf numFmtId="0" fontId="0" fillId="0" borderId="0" xfId="0" applyBorder="1" applyAlignment="1"/>
    <xf numFmtId="0" fontId="65" fillId="0" borderId="0" xfId="0" applyFont="1" applyAlignment="1">
      <alignment horizontal="center" vertical="center"/>
    </xf>
    <xf numFmtId="0" fontId="65" fillId="2" borderId="0" xfId="0" applyFont="1" applyFill="1" applyAlignment="1">
      <alignment horizontal="center" vertical="center"/>
    </xf>
    <xf numFmtId="0" fontId="88" fillId="35" borderId="1" xfId="0" applyFont="1" applyFill="1" applyBorder="1" applyAlignment="1">
      <alignment horizontal="center" vertical="center"/>
    </xf>
    <xf numFmtId="0" fontId="89" fillId="36" borderId="1" xfId="0" applyFont="1" applyFill="1" applyBorder="1" applyAlignment="1">
      <alignment horizontal="center" vertical="center"/>
    </xf>
    <xf numFmtId="0" fontId="0" fillId="0" borderId="0" xfId="0"/>
    <xf numFmtId="0" fontId="62" fillId="0" borderId="0" xfId="0" applyFont="1" applyAlignment="1">
      <alignment vertical="center" wrapText="1"/>
    </xf>
    <xf numFmtId="0" fontId="92" fillId="37" borderId="21" xfId="0" applyFont="1" applyFill="1" applyBorder="1" applyAlignment="1">
      <alignment horizontal="right" vertical="center"/>
    </xf>
    <xf numFmtId="0" fontId="92" fillId="37" borderId="24" xfId="0" applyFont="1" applyFill="1" applyBorder="1" applyAlignment="1">
      <alignment horizontal="right" vertical="center"/>
    </xf>
    <xf numFmtId="49" fontId="90" fillId="38" borderId="1" xfId="0" applyNumberFormat="1" applyFont="1" applyFill="1" applyBorder="1" applyAlignment="1">
      <alignment horizontal="center" vertical="center"/>
    </xf>
    <xf numFmtId="0" fontId="62" fillId="2" borderId="0" xfId="0" applyFont="1" applyFill="1" applyBorder="1" applyAlignment="1">
      <alignment horizontal="left" vertical="center"/>
    </xf>
    <xf numFmtId="0" fontId="92" fillId="36" borderId="21" xfId="0" applyFont="1" applyFill="1" applyBorder="1" applyAlignment="1">
      <alignment horizontal="center" vertical="center"/>
    </xf>
    <xf numFmtId="0" fontId="93" fillId="0" borderId="0" xfId="0" applyFont="1"/>
    <xf numFmtId="0" fontId="92" fillId="36" borderId="24" xfId="0" applyFont="1" applyFill="1" applyBorder="1" applyAlignment="1">
      <alignment horizontal="center" vertical="center"/>
    </xf>
    <xf numFmtId="0" fontId="92" fillId="36" borderId="25" xfId="0" applyFont="1" applyFill="1" applyBorder="1" applyAlignment="1">
      <alignment horizontal="center" vertical="center"/>
    </xf>
    <xf numFmtId="0" fontId="92" fillId="36" borderId="26" xfId="0" applyFont="1" applyFill="1" applyBorder="1" applyAlignment="1">
      <alignment horizontal="center" vertical="center"/>
    </xf>
    <xf numFmtId="0" fontId="92" fillId="37" borderId="25" xfId="0" applyFont="1" applyFill="1" applyBorder="1" applyAlignment="1">
      <alignment horizontal="right" vertical="center"/>
    </xf>
    <xf numFmtId="0" fontId="92" fillId="36" borderId="28" xfId="0" applyFont="1" applyFill="1" applyBorder="1" applyAlignment="1">
      <alignment horizontal="center" vertical="center"/>
    </xf>
    <xf numFmtId="0" fontId="92" fillId="36" borderId="29" xfId="0" applyFont="1" applyFill="1" applyBorder="1" applyAlignment="1">
      <alignment horizontal="center" vertical="center"/>
    </xf>
    <xf numFmtId="0" fontId="92" fillId="37" borderId="29" xfId="0" applyFont="1" applyFill="1" applyBorder="1" applyAlignment="1">
      <alignment horizontal="right" vertical="center"/>
    </xf>
    <xf numFmtId="0" fontId="92" fillId="37" borderId="22" xfId="0" applyFont="1" applyFill="1" applyBorder="1" applyAlignment="1">
      <alignment horizontal="center" vertical="center"/>
    </xf>
    <xf numFmtId="0" fontId="92" fillId="37" borderId="23" xfId="0" applyFont="1" applyFill="1" applyBorder="1" applyAlignment="1">
      <alignment horizontal="center" vertical="center"/>
    </xf>
    <xf numFmtId="0" fontId="92" fillId="37" borderId="27" xfId="0" applyFont="1" applyFill="1" applyBorder="1" applyAlignment="1">
      <alignment horizontal="center" vertical="center"/>
    </xf>
    <xf numFmtId="0" fontId="62" fillId="0" borderId="26" xfId="0" applyFont="1" applyBorder="1" applyAlignment="1">
      <alignment horizontal="center" vertical="center" wrapText="1"/>
    </xf>
    <xf numFmtId="3" fontId="92" fillId="37" borderId="31" xfId="0" applyNumberFormat="1" applyFont="1" applyFill="1" applyBorder="1" applyAlignment="1">
      <alignment horizontal="center" vertical="center"/>
    </xf>
    <xf numFmtId="3" fontId="92" fillId="37" borderId="32" xfId="0" applyNumberFormat="1" applyFont="1" applyFill="1" applyBorder="1" applyAlignment="1">
      <alignment horizontal="center" vertical="center"/>
    </xf>
    <xf numFmtId="3" fontId="92" fillId="37" borderId="0" xfId="0" applyNumberFormat="1" applyFont="1" applyFill="1" applyBorder="1" applyAlignment="1">
      <alignment horizontal="center" vertical="center"/>
    </xf>
    <xf numFmtId="3" fontId="92" fillId="37" borderId="30" xfId="0" applyNumberFormat="1" applyFont="1" applyFill="1" applyBorder="1" applyAlignment="1">
      <alignment horizontal="center" vertical="center"/>
    </xf>
    <xf numFmtId="0" fontId="93" fillId="0" borderId="28" xfId="0" applyFont="1" applyBorder="1"/>
    <xf numFmtId="0" fontId="93" fillId="0" borderId="33" xfId="0" applyFont="1" applyBorder="1"/>
    <xf numFmtId="0" fontId="93" fillId="0" borderId="26" xfId="0" applyFont="1" applyBorder="1"/>
    <xf numFmtId="0" fontId="92" fillId="37" borderId="34" xfId="0" applyFont="1" applyFill="1" applyBorder="1" applyAlignment="1">
      <alignment vertical="center"/>
    </xf>
    <xf numFmtId="0" fontId="92" fillId="37" borderId="35" xfId="0" applyFont="1" applyFill="1" applyBorder="1" applyAlignment="1">
      <alignment vertical="center"/>
    </xf>
    <xf numFmtId="0" fontId="93" fillId="0" borderId="36" xfId="0" applyFont="1" applyBorder="1"/>
    <xf numFmtId="0" fontId="93" fillId="0" borderId="37" xfId="0" applyFont="1" applyBorder="1"/>
    <xf numFmtId="0" fontId="93" fillId="2" borderId="38" xfId="0" applyFont="1" applyFill="1" applyBorder="1" applyAlignment="1">
      <alignment horizontal="left"/>
    </xf>
    <xf numFmtId="0" fontId="93" fillId="2" borderId="26" xfId="0" applyFont="1" applyFill="1" applyBorder="1" applyAlignment="1">
      <alignment horizontal="left"/>
    </xf>
    <xf numFmtId="0" fontId="93" fillId="2" borderId="39" xfId="0" applyFont="1" applyFill="1" applyBorder="1" applyAlignment="1">
      <alignment horizontal="left"/>
    </xf>
    <xf numFmtId="0" fontId="93" fillId="2" borderId="40" xfId="0" applyFont="1" applyFill="1" applyBorder="1" applyAlignment="1">
      <alignment horizontal="left"/>
    </xf>
    <xf numFmtId="0" fontId="91" fillId="36" borderId="10" xfId="0" applyFont="1" applyFill="1" applyBorder="1" applyAlignment="1">
      <alignment horizontal="center" vertical="center"/>
    </xf>
    <xf numFmtId="0" fontId="88" fillId="35" borderId="42" xfId="0" applyFont="1" applyFill="1" applyBorder="1" applyAlignment="1">
      <alignment horizontal="center" vertical="center"/>
    </xf>
    <xf numFmtId="0" fontId="62" fillId="36" borderId="26" xfId="0" applyFont="1" applyFill="1" applyBorder="1" applyAlignment="1">
      <alignment horizontal="center" vertical="center"/>
    </xf>
    <xf numFmtId="0" fontId="62" fillId="36" borderId="41" xfId="0" applyFont="1" applyFill="1" applyBorder="1" applyAlignment="1">
      <alignment horizontal="center" vertical="center"/>
    </xf>
    <xf numFmtId="0" fontId="91" fillId="36" borderId="11" xfId="0" applyFont="1" applyFill="1" applyBorder="1" applyAlignment="1">
      <alignment horizontal="center" vertical="center"/>
    </xf>
    <xf numFmtId="0" fontId="62" fillId="36" borderId="0" xfId="0" applyFont="1" applyFill="1" applyAlignment="1">
      <alignment horizontal="center" vertical="center"/>
    </xf>
    <xf numFmtId="0" fontId="62" fillId="36" borderId="1" xfId="0" applyFont="1" applyFill="1" applyBorder="1" applyAlignment="1">
      <alignment horizontal="center" vertical="center"/>
    </xf>
    <xf numFmtId="0" fontId="94" fillId="36" borderId="1" xfId="0" applyFont="1" applyFill="1" applyBorder="1" applyAlignment="1">
      <alignment horizontal="left" vertical="top" wrapText="1"/>
    </xf>
    <xf numFmtId="0" fontId="62" fillId="36" borderId="43" xfId="0" applyFont="1" applyFill="1" applyBorder="1" applyAlignment="1">
      <alignment horizontal="center" vertical="center"/>
    </xf>
    <xf numFmtId="0" fontId="95" fillId="36" borderId="1" xfId="0" applyFont="1" applyFill="1" applyBorder="1" applyAlignment="1">
      <alignment horizontal="center" vertical="center"/>
    </xf>
    <xf numFmtId="0" fontId="0" fillId="0" borderId="0" xfId="0" applyAlignment="1">
      <alignment horizontal="right"/>
    </xf>
    <xf numFmtId="49" fontId="90" fillId="38" borderId="1" xfId="0" applyNumberFormat="1" applyFont="1" applyFill="1" applyBorder="1" applyAlignment="1">
      <alignment horizontal="right" vertical="center"/>
    </xf>
    <xf numFmtId="0" fontId="0" fillId="2" borderId="0" xfId="0" applyFill="1" applyAlignment="1">
      <alignment horizontal="right"/>
    </xf>
    <xf numFmtId="0" fontId="61" fillId="0" borderId="0" xfId="0" applyFont="1" applyBorder="1"/>
    <xf numFmtId="0" fontId="0" fillId="2" borderId="0" xfId="0" applyFill="1" applyBorder="1"/>
    <xf numFmtId="0" fontId="67" fillId="0" borderId="6" xfId="0" applyFont="1" applyBorder="1" applyAlignment="1">
      <alignment horizontal="left"/>
    </xf>
    <xf numFmtId="0" fontId="0" fillId="39" borderId="1" xfId="0" applyFont="1" applyFill="1" applyBorder="1" applyAlignment="1">
      <alignment horizontal="center" vertical="center"/>
    </xf>
    <xf numFmtId="0" fontId="0" fillId="36" borderId="1" xfId="0" applyFill="1" applyBorder="1" applyAlignment="1">
      <alignment horizontal="center" vertical="center"/>
    </xf>
    <xf numFmtId="49" fontId="64" fillId="2" borderId="1" xfId="0" applyNumberFormat="1" applyFont="1" applyFill="1" applyBorder="1" applyAlignment="1">
      <alignment horizontal="center"/>
    </xf>
    <xf numFmtId="49" fontId="97" fillId="38" borderId="1" xfId="0" applyNumberFormat="1" applyFont="1" applyFill="1" applyBorder="1" applyAlignment="1">
      <alignment horizontal="left" vertical="center"/>
    </xf>
    <xf numFmtId="0" fontId="99" fillId="2" borderId="0" xfId="0" applyFont="1" applyFill="1" applyBorder="1" applyAlignment="1">
      <alignment horizontal="center" vertical="center"/>
    </xf>
    <xf numFmtId="0" fontId="61" fillId="0" borderId="0" xfId="0" applyFont="1" applyBorder="1" applyAlignment="1"/>
    <xf numFmtId="0" fontId="100" fillId="2" borderId="0" xfId="0" applyFont="1" applyFill="1" applyBorder="1" applyAlignment="1">
      <alignment horizontal="center" vertical="center"/>
    </xf>
    <xf numFmtId="0" fontId="101" fillId="2" borderId="1" xfId="0" applyFont="1" applyFill="1" applyBorder="1" applyAlignment="1">
      <alignment horizontal="left" vertical="center"/>
    </xf>
    <xf numFmtId="20" fontId="102" fillId="2" borderId="1" xfId="0" applyNumberFormat="1" applyFont="1" applyFill="1" applyBorder="1" applyAlignment="1">
      <alignment horizontal="center" vertical="center"/>
    </xf>
    <xf numFmtId="0" fontId="102" fillId="2" borderId="1" xfId="0" applyFont="1" applyFill="1" applyBorder="1" applyAlignment="1">
      <alignment horizontal="center" vertical="center"/>
    </xf>
    <xf numFmtId="0" fontId="63" fillId="3" borderId="1" xfId="0" applyFont="1" applyFill="1" applyBorder="1" applyAlignment="1">
      <alignment horizontal="center" vertical="top" wrapText="1"/>
    </xf>
    <xf numFmtId="0" fontId="96" fillId="3" borderId="5" xfId="0" applyFont="1" applyFill="1" applyBorder="1" applyAlignment="1">
      <alignment horizontal="center" wrapText="1"/>
    </xf>
    <xf numFmtId="0" fontId="96" fillId="3" borderId="3" xfId="0" applyFont="1" applyFill="1" applyBorder="1" applyAlignment="1">
      <alignment horizontal="center" wrapText="1"/>
    </xf>
    <xf numFmtId="0" fontId="96" fillId="3" borderId="6" xfId="0" applyFont="1" applyFill="1" applyBorder="1" applyAlignment="1">
      <alignment horizontal="center" wrapText="1"/>
    </xf>
    <xf numFmtId="0" fontId="96" fillId="3" borderId="4" xfId="0" applyFont="1" applyFill="1" applyBorder="1" applyAlignment="1">
      <alignment horizontal="center" wrapText="1"/>
    </xf>
    <xf numFmtId="0" fontId="96" fillId="3" borderId="0" xfId="0" applyFont="1" applyFill="1" applyBorder="1" applyAlignment="1">
      <alignment horizontal="center" wrapText="1"/>
    </xf>
    <xf numFmtId="0" fontId="96" fillId="3" borderId="2" xfId="0" applyFont="1" applyFill="1" applyBorder="1" applyAlignment="1">
      <alignment horizontal="center" wrapText="1"/>
    </xf>
    <xf numFmtId="0" fontId="96" fillId="3" borderId="7" xfId="0" applyFont="1" applyFill="1" applyBorder="1" applyAlignment="1">
      <alignment horizontal="center" wrapText="1"/>
    </xf>
    <xf numFmtId="0" fontId="96" fillId="3" borderId="9" xfId="0" applyFont="1" applyFill="1" applyBorder="1" applyAlignment="1">
      <alignment horizontal="center" wrapText="1"/>
    </xf>
    <xf numFmtId="0" fontId="96" fillId="3" borderId="8" xfId="0" applyFont="1" applyFill="1" applyBorder="1" applyAlignment="1">
      <alignment horizontal="center" wrapText="1"/>
    </xf>
    <xf numFmtId="0" fontId="86" fillId="0" borderId="3" xfId="0" applyFont="1" applyBorder="1" applyAlignment="1">
      <alignment horizontal="left"/>
    </xf>
    <xf numFmtId="0" fontId="86" fillId="0" borderId="6" xfId="0" applyFont="1" applyBorder="1" applyAlignment="1">
      <alignment horizontal="left"/>
    </xf>
    <xf numFmtId="0" fontId="67" fillId="0" borderId="5" xfId="0" applyFont="1" applyBorder="1" applyAlignment="1">
      <alignment horizontal="right"/>
    </xf>
    <xf numFmtId="0" fontId="67" fillId="0" borderId="3" xfId="0" applyFont="1" applyBorder="1" applyAlignment="1">
      <alignment horizontal="right"/>
    </xf>
    <xf numFmtId="0" fontId="87" fillId="35" borderId="4" xfId="0" applyFont="1" applyFill="1" applyBorder="1" applyAlignment="1">
      <alignment horizontal="center" vertical="center"/>
    </xf>
    <xf numFmtId="0" fontId="87" fillId="35" borderId="0" xfId="0" applyFont="1" applyFill="1" applyBorder="1" applyAlignment="1">
      <alignment horizontal="center" vertical="center"/>
    </xf>
    <xf numFmtId="0" fontId="87" fillId="35" borderId="1" xfId="0" applyFont="1" applyFill="1" applyBorder="1" applyAlignment="1">
      <alignment horizontal="center" vertical="center"/>
    </xf>
    <xf numFmtId="0" fontId="103" fillId="2" borderId="1" xfId="0" applyFont="1" applyFill="1" applyBorder="1" applyAlignment="1">
      <alignment horizontal="left" vertical="center"/>
    </xf>
    <xf numFmtId="41" fontId="101" fillId="2" borderId="1" xfId="813" applyFont="1" applyFill="1" applyBorder="1" applyAlignment="1">
      <alignment horizontal="right" vertical="center"/>
    </xf>
    <xf numFmtId="0" fontId="62" fillId="2" borderId="1" xfId="0" applyFont="1" applyFill="1" applyBorder="1" applyAlignment="1">
      <alignment horizontal="left" vertical="center"/>
    </xf>
    <xf numFmtId="0" fontId="10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  <xf numFmtId="0" fontId="0" fillId="2" borderId="1" xfId="0" applyFill="1" applyBorder="1"/>
    <xf numFmtId="0" fontId="102" fillId="2" borderId="1" xfId="0" applyFont="1" applyFill="1" applyBorder="1" applyAlignment="1">
      <alignment horizontal="center" vertical="center" wrapText="1"/>
    </xf>
  </cellXfs>
  <cellStyles count="3428">
    <cellStyle name="20% - Énfasis1" xfId="19" builtinId="30" customBuiltin="1"/>
    <cellStyle name="20% - Énfasis1 10" xfId="302"/>
    <cellStyle name="20% - Énfasis1 10 2" xfId="814"/>
    <cellStyle name="20% - Énfasis1 10 3" xfId="1297"/>
    <cellStyle name="20% - Énfasis1 11" xfId="344"/>
    <cellStyle name="20% - Énfasis1 11 2" xfId="1253"/>
    <cellStyle name="20% - Énfasis1 12" xfId="386"/>
    <cellStyle name="20% - Énfasis1 13" xfId="428"/>
    <cellStyle name="20% - Énfasis1 14" xfId="471"/>
    <cellStyle name="20% - Énfasis1 15" xfId="516"/>
    <cellStyle name="20% - Énfasis1 16" xfId="560"/>
    <cellStyle name="20% - Énfasis1 17" xfId="602"/>
    <cellStyle name="20% - Énfasis1 18" xfId="686"/>
    <cellStyle name="20% - Énfasis1 19" xfId="728"/>
    <cellStyle name="20% - Énfasis1 2" xfId="78"/>
    <cellStyle name="20% - Énfasis1 2 10" xfId="456"/>
    <cellStyle name="20% - Énfasis1 2 11" xfId="501"/>
    <cellStyle name="20% - Énfasis1 2 12" xfId="546"/>
    <cellStyle name="20% - Énfasis1 2 13" xfId="588"/>
    <cellStyle name="20% - Énfasis1 2 14" xfId="630"/>
    <cellStyle name="20% - Énfasis1 2 15" xfId="714"/>
    <cellStyle name="20% - Énfasis1 2 16" xfId="756"/>
    <cellStyle name="20% - Énfasis1 2 17" xfId="798"/>
    <cellStyle name="20% - Énfasis1 2 18" xfId="1154"/>
    <cellStyle name="20% - Énfasis1 2 19" xfId="1196"/>
    <cellStyle name="20% - Énfasis1 2 2" xfId="120"/>
    <cellStyle name="20% - Énfasis1 2 2 2" xfId="672"/>
    <cellStyle name="20% - Énfasis1 2 2 3" xfId="1112"/>
    <cellStyle name="20% - Énfasis1 2 2 4" xfId="1577"/>
    <cellStyle name="20% - Énfasis1 2 2 5" xfId="1997"/>
    <cellStyle name="20% - Énfasis1 2 2 6" xfId="2711"/>
    <cellStyle name="20% - Énfasis1 2 2 7" xfId="2837"/>
    <cellStyle name="20% - Énfasis1 2 20" xfId="1238"/>
    <cellStyle name="20% - Énfasis1 2 21" xfId="1619"/>
    <cellStyle name="20% - Énfasis1 2 22" xfId="1661"/>
    <cellStyle name="20% - Énfasis1 2 23" xfId="1703"/>
    <cellStyle name="20% - Énfasis1 2 24" xfId="1745"/>
    <cellStyle name="20% - Énfasis1 2 25" xfId="1787"/>
    <cellStyle name="20% - Énfasis1 2 26" xfId="1829"/>
    <cellStyle name="20% - Énfasis1 2 27" xfId="1871"/>
    <cellStyle name="20% - Énfasis1 2 28" xfId="1913"/>
    <cellStyle name="20% - Énfasis1 2 29" xfId="1955"/>
    <cellStyle name="20% - Énfasis1 2 3" xfId="162"/>
    <cellStyle name="20% - Énfasis1 2 3 2" xfId="1070"/>
    <cellStyle name="20% - Énfasis1 2 3 3" xfId="1535"/>
    <cellStyle name="20% - Énfasis1 2 3 4" xfId="2669"/>
    <cellStyle name="20% - Énfasis1 2 3 5" xfId="2795"/>
    <cellStyle name="20% - Énfasis1 2 30" xfId="2039"/>
    <cellStyle name="20% - Énfasis1 2 31" xfId="2081"/>
    <cellStyle name="20% - Énfasis1 2 32" xfId="2123"/>
    <cellStyle name="20% - Énfasis1 2 33" xfId="2165"/>
    <cellStyle name="20% - Énfasis1 2 34" xfId="2207"/>
    <cellStyle name="20% - Énfasis1 2 35" xfId="2249"/>
    <cellStyle name="20% - Énfasis1 2 36" xfId="2291"/>
    <cellStyle name="20% - Énfasis1 2 37" xfId="2333"/>
    <cellStyle name="20% - Énfasis1 2 38" xfId="2375"/>
    <cellStyle name="20% - Énfasis1 2 39" xfId="2417"/>
    <cellStyle name="20% - Énfasis1 2 4" xfId="204"/>
    <cellStyle name="20% - Énfasis1 2 4 2" xfId="1027"/>
    <cellStyle name="20% - Énfasis1 2 4 3" xfId="1493"/>
    <cellStyle name="20% - Énfasis1 2 40" xfId="2459"/>
    <cellStyle name="20% - Énfasis1 2 41" xfId="2501"/>
    <cellStyle name="20% - Énfasis1 2 42" xfId="2543"/>
    <cellStyle name="20% - Énfasis1 2 43" xfId="2585"/>
    <cellStyle name="20% - Énfasis1 2 44" xfId="2627"/>
    <cellStyle name="20% - Énfasis1 2 45" xfId="2753"/>
    <cellStyle name="20% - Énfasis1 2 46" xfId="2879"/>
    <cellStyle name="20% - Énfasis1 2 47" xfId="2921"/>
    <cellStyle name="20% - Énfasis1 2 48" xfId="2963"/>
    <cellStyle name="20% - Énfasis1 2 49" xfId="3005"/>
    <cellStyle name="20% - Énfasis1 2 5" xfId="246"/>
    <cellStyle name="20% - Énfasis1 2 5 2" xfId="982"/>
    <cellStyle name="20% - Énfasis1 2 5 3" xfId="1451"/>
    <cellStyle name="20% - Énfasis1 2 50" xfId="3047"/>
    <cellStyle name="20% - Énfasis1 2 51" xfId="3089"/>
    <cellStyle name="20% - Énfasis1 2 52" xfId="3131"/>
    <cellStyle name="20% - Énfasis1 2 53" xfId="3173"/>
    <cellStyle name="20% - Énfasis1 2 54" xfId="3215"/>
    <cellStyle name="20% - Énfasis1 2 55" xfId="3257"/>
    <cellStyle name="20% - Énfasis1 2 56" xfId="3299"/>
    <cellStyle name="20% - Énfasis1 2 57" xfId="3341"/>
    <cellStyle name="20% - Énfasis1 2 58" xfId="3383"/>
    <cellStyle name="20% - Énfasis1 2 6" xfId="288"/>
    <cellStyle name="20% - Énfasis1 2 6 2" xfId="936"/>
    <cellStyle name="20% - Énfasis1 2 6 3" xfId="1409"/>
    <cellStyle name="20% - Énfasis1 2 7" xfId="330"/>
    <cellStyle name="20% - Énfasis1 2 7 2" xfId="890"/>
    <cellStyle name="20% - Énfasis1 2 7 3" xfId="1367"/>
    <cellStyle name="20% - Énfasis1 2 8" xfId="372"/>
    <cellStyle name="20% - Énfasis1 2 8 2" xfId="844"/>
    <cellStyle name="20% - Énfasis1 2 8 3" xfId="1325"/>
    <cellStyle name="20% - Énfasis1 2 9" xfId="414"/>
    <cellStyle name="20% - Énfasis1 2 9 2" xfId="1283"/>
    <cellStyle name="20% - Énfasis1 20" xfId="770"/>
    <cellStyle name="20% - Énfasis1 21" xfId="1126"/>
    <cellStyle name="20% - Énfasis1 22" xfId="1168"/>
    <cellStyle name="20% - Énfasis1 23" xfId="1210"/>
    <cellStyle name="20% - Énfasis1 24" xfId="1591"/>
    <cellStyle name="20% - Énfasis1 25" xfId="1633"/>
    <cellStyle name="20% - Énfasis1 26" xfId="1675"/>
    <cellStyle name="20% - Énfasis1 27" xfId="1717"/>
    <cellStyle name="20% - Énfasis1 28" xfId="1759"/>
    <cellStyle name="20% - Énfasis1 29" xfId="1801"/>
    <cellStyle name="20% - Énfasis1 3" xfId="64"/>
    <cellStyle name="20% - Énfasis1 3 10" xfId="442"/>
    <cellStyle name="20% - Énfasis1 3 11" xfId="486"/>
    <cellStyle name="20% - Énfasis1 3 12" xfId="531"/>
    <cellStyle name="20% - Énfasis1 3 13" xfId="574"/>
    <cellStyle name="20% - Énfasis1 3 14" xfId="616"/>
    <cellStyle name="20% - Énfasis1 3 15" xfId="700"/>
    <cellStyle name="20% - Énfasis1 3 16" xfId="742"/>
    <cellStyle name="20% - Énfasis1 3 17" xfId="784"/>
    <cellStyle name="20% - Énfasis1 3 18" xfId="1140"/>
    <cellStyle name="20% - Énfasis1 3 19" xfId="1182"/>
    <cellStyle name="20% - Énfasis1 3 2" xfId="106"/>
    <cellStyle name="20% - Énfasis1 3 2 2" xfId="658"/>
    <cellStyle name="20% - Énfasis1 3 2 3" xfId="1098"/>
    <cellStyle name="20% - Énfasis1 3 2 4" xfId="1563"/>
    <cellStyle name="20% - Énfasis1 3 2 5" xfId="1983"/>
    <cellStyle name="20% - Énfasis1 3 2 6" xfId="2697"/>
    <cellStyle name="20% - Énfasis1 3 2 7" xfId="2823"/>
    <cellStyle name="20% - Énfasis1 3 20" xfId="1224"/>
    <cellStyle name="20% - Énfasis1 3 21" xfId="1605"/>
    <cellStyle name="20% - Énfasis1 3 22" xfId="1647"/>
    <cellStyle name="20% - Énfasis1 3 23" xfId="1689"/>
    <cellStyle name="20% - Énfasis1 3 24" xfId="1731"/>
    <cellStyle name="20% - Énfasis1 3 25" xfId="1773"/>
    <cellStyle name="20% - Énfasis1 3 26" xfId="1815"/>
    <cellStyle name="20% - Énfasis1 3 27" xfId="1857"/>
    <cellStyle name="20% - Énfasis1 3 28" xfId="1899"/>
    <cellStyle name="20% - Énfasis1 3 29" xfId="1941"/>
    <cellStyle name="20% - Énfasis1 3 3" xfId="148"/>
    <cellStyle name="20% - Énfasis1 3 3 2" xfId="1056"/>
    <cellStyle name="20% - Énfasis1 3 3 3" xfId="1521"/>
    <cellStyle name="20% - Énfasis1 3 3 4" xfId="2655"/>
    <cellStyle name="20% - Énfasis1 3 3 5" xfId="2781"/>
    <cellStyle name="20% - Énfasis1 3 30" xfId="2025"/>
    <cellStyle name="20% - Énfasis1 3 31" xfId="2067"/>
    <cellStyle name="20% - Énfasis1 3 32" xfId="2109"/>
    <cellStyle name="20% - Énfasis1 3 33" xfId="2151"/>
    <cellStyle name="20% - Énfasis1 3 34" xfId="2193"/>
    <cellStyle name="20% - Énfasis1 3 35" xfId="2235"/>
    <cellStyle name="20% - Énfasis1 3 36" xfId="2277"/>
    <cellStyle name="20% - Énfasis1 3 37" xfId="2319"/>
    <cellStyle name="20% - Énfasis1 3 38" xfId="2361"/>
    <cellStyle name="20% - Énfasis1 3 39" xfId="2403"/>
    <cellStyle name="20% - Énfasis1 3 4" xfId="190"/>
    <cellStyle name="20% - Énfasis1 3 4 2" xfId="1012"/>
    <cellStyle name="20% - Énfasis1 3 4 3" xfId="1479"/>
    <cellStyle name="20% - Énfasis1 3 40" xfId="2445"/>
    <cellStyle name="20% - Énfasis1 3 41" xfId="2487"/>
    <cellStyle name="20% - Énfasis1 3 42" xfId="2529"/>
    <cellStyle name="20% - Énfasis1 3 43" xfId="2571"/>
    <cellStyle name="20% - Énfasis1 3 44" xfId="2613"/>
    <cellStyle name="20% - Énfasis1 3 45" xfId="2739"/>
    <cellStyle name="20% - Énfasis1 3 46" xfId="2865"/>
    <cellStyle name="20% - Énfasis1 3 47" xfId="2907"/>
    <cellStyle name="20% - Énfasis1 3 48" xfId="2949"/>
    <cellStyle name="20% - Énfasis1 3 49" xfId="2991"/>
    <cellStyle name="20% - Énfasis1 3 5" xfId="232"/>
    <cellStyle name="20% - Énfasis1 3 5 2" xfId="967"/>
    <cellStyle name="20% - Énfasis1 3 5 3" xfId="1437"/>
    <cellStyle name="20% - Énfasis1 3 50" xfId="3033"/>
    <cellStyle name="20% - Énfasis1 3 51" xfId="3075"/>
    <cellStyle name="20% - Énfasis1 3 52" xfId="3117"/>
    <cellStyle name="20% - Énfasis1 3 53" xfId="3159"/>
    <cellStyle name="20% - Énfasis1 3 54" xfId="3201"/>
    <cellStyle name="20% - Énfasis1 3 55" xfId="3243"/>
    <cellStyle name="20% - Énfasis1 3 56" xfId="3285"/>
    <cellStyle name="20% - Énfasis1 3 57" xfId="3327"/>
    <cellStyle name="20% - Énfasis1 3 58" xfId="3369"/>
    <cellStyle name="20% - Énfasis1 3 6" xfId="274"/>
    <cellStyle name="20% - Énfasis1 3 6 2" xfId="921"/>
    <cellStyle name="20% - Énfasis1 3 6 3" xfId="1395"/>
    <cellStyle name="20% - Énfasis1 3 7" xfId="316"/>
    <cellStyle name="20% - Énfasis1 3 7 2" xfId="875"/>
    <cellStyle name="20% - Énfasis1 3 7 3" xfId="1353"/>
    <cellStyle name="20% - Énfasis1 3 8" xfId="358"/>
    <cellStyle name="20% - Énfasis1 3 8 2" xfId="829"/>
    <cellStyle name="20% - Énfasis1 3 8 3" xfId="1311"/>
    <cellStyle name="20% - Énfasis1 3 9" xfId="400"/>
    <cellStyle name="20% - Énfasis1 3 9 2" xfId="1268"/>
    <cellStyle name="20% - Énfasis1 30" xfId="1843"/>
    <cellStyle name="20% - Énfasis1 31" xfId="1885"/>
    <cellStyle name="20% - Énfasis1 32" xfId="1927"/>
    <cellStyle name="20% - Énfasis1 33" xfId="2011"/>
    <cellStyle name="20% - Énfasis1 34" xfId="2053"/>
    <cellStyle name="20% - Énfasis1 35" xfId="2095"/>
    <cellStyle name="20% - Énfasis1 36" xfId="2137"/>
    <cellStyle name="20% - Énfasis1 37" xfId="2179"/>
    <cellStyle name="20% - Énfasis1 38" xfId="2221"/>
    <cellStyle name="20% - Énfasis1 39" xfId="2263"/>
    <cellStyle name="20% - Énfasis1 4" xfId="49"/>
    <cellStyle name="20% - Énfasis1 4 2" xfId="644"/>
    <cellStyle name="20% - Énfasis1 4 3" xfId="1084"/>
    <cellStyle name="20% - Énfasis1 4 4" xfId="1549"/>
    <cellStyle name="20% - Énfasis1 4 5" xfId="1969"/>
    <cellStyle name="20% - Énfasis1 4 6" xfId="2683"/>
    <cellStyle name="20% - Énfasis1 4 7" xfId="2809"/>
    <cellStyle name="20% - Énfasis1 4 8" xfId="3399"/>
    <cellStyle name="20% - Énfasis1 40" xfId="2305"/>
    <cellStyle name="20% - Énfasis1 41" xfId="2347"/>
    <cellStyle name="20% - Énfasis1 42" xfId="2389"/>
    <cellStyle name="20% - Énfasis1 43" xfId="2431"/>
    <cellStyle name="20% - Énfasis1 44" xfId="2473"/>
    <cellStyle name="20% - Énfasis1 45" xfId="2515"/>
    <cellStyle name="20% - Énfasis1 46" xfId="2557"/>
    <cellStyle name="20% - Énfasis1 47" xfId="2599"/>
    <cellStyle name="20% - Énfasis1 48" xfId="2725"/>
    <cellStyle name="20% - Énfasis1 49" xfId="2851"/>
    <cellStyle name="20% - Énfasis1 5" xfId="92"/>
    <cellStyle name="20% - Énfasis1 5 2" xfId="1042"/>
    <cellStyle name="20% - Énfasis1 5 3" xfId="1507"/>
    <cellStyle name="20% - Énfasis1 5 4" xfId="2641"/>
    <cellStyle name="20% - Énfasis1 5 5" xfId="2767"/>
    <cellStyle name="20% - Énfasis1 5 6" xfId="3413"/>
    <cellStyle name="20% - Énfasis1 50" xfId="2893"/>
    <cellStyle name="20% - Énfasis1 51" xfId="2935"/>
    <cellStyle name="20% - Énfasis1 52" xfId="2977"/>
    <cellStyle name="20% - Énfasis1 53" xfId="3019"/>
    <cellStyle name="20% - Énfasis1 54" xfId="3061"/>
    <cellStyle name="20% - Énfasis1 55" xfId="3103"/>
    <cellStyle name="20% - Énfasis1 56" xfId="3145"/>
    <cellStyle name="20% - Énfasis1 57" xfId="3187"/>
    <cellStyle name="20% - Énfasis1 58" xfId="3229"/>
    <cellStyle name="20% - Énfasis1 59" xfId="3271"/>
    <cellStyle name="20% - Énfasis1 6" xfId="134"/>
    <cellStyle name="20% - Énfasis1 6 2" xfId="997"/>
    <cellStyle name="20% - Énfasis1 6 3" xfId="1465"/>
    <cellStyle name="20% - Énfasis1 60" xfId="3313"/>
    <cellStyle name="20% - Énfasis1 61" xfId="3355"/>
    <cellStyle name="20% - Énfasis1 7" xfId="176"/>
    <cellStyle name="20% - Énfasis1 7 2" xfId="952"/>
    <cellStyle name="20% - Énfasis1 7 3" xfId="1423"/>
    <cellStyle name="20% - Énfasis1 8" xfId="218"/>
    <cellStyle name="20% - Énfasis1 8 2" xfId="906"/>
    <cellStyle name="20% - Énfasis1 8 3" xfId="1381"/>
    <cellStyle name="20% - Énfasis1 9" xfId="260"/>
    <cellStyle name="20% - Énfasis1 9 2" xfId="860"/>
    <cellStyle name="20% - Énfasis1 9 3" xfId="1339"/>
    <cellStyle name="20% - Énfasis2" xfId="22" builtinId="34" customBuiltin="1"/>
    <cellStyle name="20% - Énfasis2 10" xfId="304"/>
    <cellStyle name="20% - Énfasis2 10 2" xfId="816"/>
    <cellStyle name="20% - Énfasis2 10 3" xfId="1299"/>
    <cellStyle name="20% - Énfasis2 11" xfId="346"/>
    <cellStyle name="20% - Énfasis2 11 2" xfId="1255"/>
    <cellStyle name="20% - Énfasis2 12" xfId="388"/>
    <cellStyle name="20% - Énfasis2 13" xfId="430"/>
    <cellStyle name="20% - Énfasis2 14" xfId="473"/>
    <cellStyle name="20% - Énfasis2 15" xfId="518"/>
    <cellStyle name="20% - Énfasis2 16" xfId="562"/>
    <cellStyle name="20% - Énfasis2 17" xfId="604"/>
    <cellStyle name="20% - Énfasis2 18" xfId="688"/>
    <cellStyle name="20% - Énfasis2 19" xfId="730"/>
    <cellStyle name="20% - Énfasis2 2" xfId="80"/>
    <cellStyle name="20% - Énfasis2 2 10" xfId="458"/>
    <cellStyle name="20% - Énfasis2 2 11" xfId="503"/>
    <cellStyle name="20% - Énfasis2 2 12" xfId="548"/>
    <cellStyle name="20% - Énfasis2 2 13" xfId="590"/>
    <cellStyle name="20% - Énfasis2 2 14" xfId="632"/>
    <cellStyle name="20% - Énfasis2 2 15" xfId="716"/>
    <cellStyle name="20% - Énfasis2 2 16" xfId="758"/>
    <cellStyle name="20% - Énfasis2 2 17" xfId="800"/>
    <cellStyle name="20% - Énfasis2 2 18" xfId="1156"/>
    <cellStyle name="20% - Énfasis2 2 19" xfId="1198"/>
    <cellStyle name="20% - Énfasis2 2 2" xfId="122"/>
    <cellStyle name="20% - Énfasis2 2 2 2" xfId="674"/>
    <cellStyle name="20% - Énfasis2 2 2 3" xfId="1114"/>
    <cellStyle name="20% - Énfasis2 2 2 4" xfId="1579"/>
    <cellStyle name="20% - Énfasis2 2 2 5" xfId="1999"/>
    <cellStyle name="20% - Énfasis2 2 2 6" xfId="2713"/>
    <cellStyle name="20% - Énfasis2 2 2 7" xfId="2839"/>
    <cellStyle name="20% - Énfasis2 2 20" xfId="1240"/>
    <cellStyle name="20% - Énfasis2 2 21" xfId="1621"/>
    <cellStyle name="20% - Énfasis2 2 22" xfId="1663"/>
    <cellStyle name="20% - Énfasis2 2 23" xfId="1705"/>
    <cellStyle name="20% - Énfasis2 2 24" xfId="1747"/>
    <cellStyle name="20% - Énfasis2 2 25" xfId="1789"/>
    <cellStyle name="20% - Énfasis2 2 26" xfId="1831"/>
    <cellStyle name="20% - Énfasis2 2 27" xfId="1873"/>
    <cellStyle name="20% - Énfasis2 2 28" xfId="1915"/>
    <cellStyle name="20% - Énfasis2 2 29" xfId="1957"/>
    <cellStyle name="20% - Énfasis2 2 3" xfId="164"/>
    <cellStyle name="20% - Énfasis2 2 3 2" xfId="1072"/>
    <cellStyle name="20% - Énfasis2 2 3 3" xfId="1537"/>
    <cellStyle name="20% - Énfasis2 2 3 4" xfId="2671"/>
    <cellStyle name="20% - Énfasis2 2 3 5" xfId="2797"/>
    <cellStyle name="20% - Énfasis2 2 30" xfId="2041"/>
    <cellStyle name="20% - Énfasis2 2 31" xfId="2083"/>
    <cellStyle name="20% - Énfasis2 2 32" xfId="2125"/>
    <cellStyle name="20% - Énfasis2 2 33" xfId="2167"/>
    <cellStyle name="20% - Énfasis2 2 34" xfId="2209"/>
    <cellStyle name="20% - Énfasis2 2 35" xfId="2251"/>
    <cellStyle name="20% - Énfasis2 2 36" xfId="2293"/>
    <cellStyle name="20% - Énfasis2 2 37" xfId="2335"/>
    <cellStyle name="20% - Énfasis2 2 38" xfId="2377"/>
    <cellStyle name="20% - Énfasis2 2 39" xfId="2419"/>
    <cellStyle name="20% - Énfasis2 2 4" xfId="206"/>
    <cellStyle name="20% - Énfasis2 2 4 2" xfId="1029"/>
    <cellStyle name="20% - Énfasis2 2 4 3" xfId="1495"/>
    <cellStyle name="20% - Énfasis2 2 40" xfId="2461"/>
    <cellStyle name="20% - Énfasis2 2 41" xfId="2503"/>
    <cellStyle name="20% - Énfasis2 2 42" xfId="2545"/>
    <cellStyle name="20% - Énfasis2 2 43" xfId="2587"/>
    <cellStyle name="20% - Énfasis2 2 44" xfId="2629"/>
    <cellStyle name="20% - Énfasis2 2 45" xfId="2755"/>
    <cellStyle name="20% - Énfasis2 2 46" xfId="2881"/>
    <cellStyle name="20% - Énfasis2 2 47" xfId="2923"/>
    <cellStyle name="20% - Énfasis2 2 48" xfId="2965"/>
    <cellStyle name="20% - Énfasis2 2 49" xfId="3007"/>
    <cellStyle name="20% - Énfasis2 2 5" xfId="248"/>
    <cellStyle name="20% - Énfasis2 2 5 2" xfId="984"/>
    <cellStyle name="20% - Énfasis2 2 5 3" xfId="1453"/>
    <cellStyle name="20% - Énfasis2 2 50" xfId="3049"/>
    <cellStyle name="20% - Énfasis2 2 51" xfId="3091"/>
    <cellStyle name="20% - Énfasis2 2 52" xfId="3133"/>
    <cellStyle name="20% - Énfasis2 2 53" xfId="3175"/>
    <cellStyle name="20% - Énfasis2 2 54" xfId="3217"/>
    <cellStyle name="20% - Énfasis2 2 55" xfId="3259"/>
    <cellStyle name="20% - Énfasis2 2 56" xfId="3301"/>
    <cellStyle name="20% - Énfasis2 2 57" xfId="3343"/>
    <cellStyle name="20% - Énfasis2 2 58" xfId="3385"/>
    <cellStyle name="20% - Énfasis2 2 6" xfId="290"/>
    <cellStyle name="20% - Énfasis2 2 6 2" xfId="938"/>
    <cellStyle name="20% - Énfasis2 2 6 3" xfId="1411"/>
    <cellStyle name="20% - Énfasis2 2 7" xfId="332"/>
    <cellStyle name="20% - Énfasis2 2 7 2" xfId="892"/>
    <cellStyle name="20% - Énfasis2 2 7 3" xfId="1369"/>
    <cellStyle name="20% - Énfasis2 2 8" xfId="374"/>
    <cellStyle name="20% - Énfasis2 2 8 2" xfId="846"/>
    <cellStyle name="20% - Énfasis2 2 8 3" xfId="1327"/>
    <cellStyle name="20% - Énfasis2 2 9" xfId="416"/>
    <cellStyle name="20% - Énfasis2 2 9 2" xfId="1285"/>
    <cellStyle name="20% - Énfasis2 20" xfId="772"/>
    <cellStyle name="20% - Énfasis2 21" xfId="1128"/>
    <cellStyle name="20% - Énfasis2 22" xfId="1170"/>
    <cellStyle name="20% - Énfasis2 23" xfId="1212"/>
    <cellStyle name="20% - Énfasis2 24" xfId="1593"/>
    <cellStyle name="20% - Énfasis2 25" xfId="1635"/>
    <cellStyle name="20% - Énfasis2 26" xfId="1677"/>
    <cellStyle name="20% - Énfasis2 27" xfId="1719"/>
    <cellStyle name="20% - Énfasis2 28" xfId="1761"/>
    <cellStyle name="20% - Énfasis2 29" xfId="1803"/>
    <cellStyle name="20% - Énfasis2 3" xfId="66"/>
    <cellStyle name="20% - Énfasis2 3 10" xfId="444"/>
    <cellStyle name="20% - Énfasis2 3 11" xfId="488"/>
    <cellStyle name="20% - Énfasis2 3 12" xfId="533"/>
    <cellStyle name="20% - Énfasis2 3 13" xfId="576"/>
    <cellStyle name="20% - Énfasis2 3 14" xfId="618"/>
    <cellStyle name="20% - Énfasis2 3 15" xfId="702"/>
    <cellStyle name="20% - Énfasis2 3 16" xfId="744"/>
    <cellStyle name="20% - Énfasis2 3 17" xfId="786"/>
    <cellStyle name="20% - Énfasis2 3 18" xfId="1142"/>
    <cellStyle name="20% - Énfasis2 3 19" xfId="1184"/>
    <cellStyle name="20% - Énfasis2 3 2" xfId="108"/>
    <cellStyle name="20% - Énfasis2 3 2 2" xfId="660"/>
    <cellStyle name="20% - Énfasis2 3 2 3" xfId="1100"/>
    <cellStyle name="20% - Énfasis2 3 2 4" xfId="1565"/>
    <cellStyle name="20% - Énfasis2 3 2 5" xfId="1985"/>
    <cellStyle name="20% - Énfasis2 3 2 6" xfId="2699"/>
    <cellStyle name="20% - Énfasis2 3 2 7" xfId="2825"/>
    <cellStyle name="20% - Énfasis2 3 20" xfId="1226"/>
    <cellStyle name="20% - Énfasis2 3 21" xfId="1607"/>
    <cellStyle name="20% - Énfasis2 3 22" xfId="1649"/>
    <cellStyle name="20% - Énfasis2 3 23" xfId="1691"/>
    <cellStyle name="20% - Énfasis2 3 24" xfId="1733"/>
    <cellStyle name="20% - Énfasis2 3 25" xfId="1775"/>
    <cellStyle name="20% - Énfasis2 3 26" xfId="1817"/>
    <cellStyle name="20% - Énfasis2 3 27" xfId="1859"/>
    <cellStyle name="20% - Énfasis2 3 28" xfId="1901"/>
    <cellStyle name="20% - Énfasis2 3 29" xfId="1943"/>
    <cellStyle name="20% - Énfasis2 3 3" xfId="150"/>
    <cellStyle name="20% - Énfasis2 3 3 2" xfId="1058"/>
    <cellStyle name="20% - Énfasis2 3 3 3" xfId="1523"/>
    <cellStyle name="20% - Énfasis2 3 3 4" xfId="2657"/>
    <cellStyle name="20% - Énfasis2 3 3 5" xfId="2783"/>
    <cellStyle name="20% - Énfasis2 3 30" xfId="2027"/>
    <cellStyle name="20% - Énfasis2 3 31" xfId="2069"/>
    <cellStyle name="20% - Énfasis2 3 32" xfId="2111"/>
    <cellStyle name="20% - Énfasis2 3 33" xfId="2153"/>
    <cellStyle name="20% - Énfasis2 3 34" xfId="2195"/>
    <cellStyle name="20% - Énfasis2 3 35" xfId="2237"/>
    <cellStyle name="20% - Énfasis2 3 36" xfId="2279"/>
    <cellStyle name="20% - Énfasis2 3 37" xfId="2321"/>
    <cellStyle name="20% - Énfasis2 3 38" xfId="2363"/>
    <cellStyle name="20% - Énfasis2 3 39" xfId="2405"/>
    <cellStyle name="20% - Énfasis2 3 4" xfId="192"/>
    <cellStyle name="20% - Énfasis2 3 4 2" xfId="1014"/>
    <cellStyle name="20% - Énfasis2 3 4 3" xfId="1481"/>
    <cellStyle name="20% - Énfasis2 3 40" xfId="2447"/>
    <cellStyle name="20% - Énfasis2 3 41" xfId="2489"/>
    <cellStyle name="20% - Énfasis2 3 42" xfId="2531"/>
    <cellStyle name="20% - Énfasis2 3 43" xfId="2573"/>
    <cellStyle name="20% - Énfasis2 3 44" xfId="2615"/>
    <cellStyle name="20% - Énfasis2 3 45" xfId="2741"/>
    <cellStyle name="20% - Énfasis2 3 46" xfId="2867"/>
    <cellStyle name="20% - Énfasis2 3 47" xfId="2909"/>
    <cellStyle name="20% - Énfasis2 3 48" xfId="2951"/>
    <cellStyle name="20% - Énfasis2 3 49" xfId="2993"/>
    <cellStyle name="20% - Énfasis2 3 5" xfId="234"/>
    <cellStyle name="20% - Énfasis2 3 5 2" xfId="969"/>
    <cellStyle name="20% - Énfasis2 3 5 3" xfId="1439"/>
    <cellStyle name="20% - Énfasis2 3 50" xfId="3035"/>
    <cellStyle name="20% - Énfasis2 3 51" xfId="3077"/>
    <cellStyle name="20% - Énfasis2 3 52" xfId="3119"/>
    <cellStyle name="20% - Énfasis2 3 53" xfId="3161"/>
    <cellStyle name="20% - Énfasis2 3 54" xfId="3203"/>
    <cellStyle name="20% - Énfasis2 3 55" xfId="3245"/>
    <cellStyle name="20% - Énfasis2 3 56" xfId="3287"/>
    <cellStyle name="20% - Énfasis2 3 57" xfId="3329"/>
    <cellStyle name="20% - Énfasis2 3 58" xfId="3371"/>
    <cellStyle name="20% - Énfasis2 3 6" xfId="276"/>
    <cellStyle name="20% - Énfasis2 3 6 2" xfId="923"/>
    <cellStyle name="20% - Énfasis2 3 6 3" xfId="1397"/>
    <cellStyle name="20% - Énfasis2 3 7" xfId="318"/>
    <cellStyle name="20% - Énfasis2 3 7 2" xfId="877"/>
    <cellStyle name="20% - Énfasis2 3 7 3" xfId="1355"/>
    <cellStyle name="20% - Énfasis2 3 8" xfId="360"/>
    <cellStyle name="20% - Énfasis2 3 8 2" xfId="831"/>
    <cellStyle name="20% - Énfasis2 3 8 3" xfId="1313"/>
    <cellStyle name="20% - Énfasis2 3 9" xfId="402"/>
    <cellStyle name="20% - Énfasis2 3 9 2" xfId="1270"/>
    <cellStyle name="20% - Énfasis2 30" xfId="1845"/>
    <cellStyle name="20% - Énfasis2 31" xfId="1887"/>
    <cellStyle name="20% - Énfasis2 32" xfId="1929"/>
    <cellStyle name="20% - Énfasis2 33" xfId="2013"/>
    <cellStyle name="20% - Énfasis2 34" xfId="2055"/>
    <cellStyle name="20% - Énfasis2 35" xfId="2097"/>
    <cellStyle name="20% - Énfasis2 36" xfId="2139"/>
    <cellStyle name="20% - Énfasis2 37" xfId="2181"/>
    <cellStyle name="20% - Énfasis2 38" xfId="2223"/>
    <cellStyle name="20% - Énfasis2 39" xfId="2265"/>
    <cellStyle name="20% - Énfasis2 4" xfId="51"/>
    <cellStyle name="20% - Énfasis2 4 2" xfId="646"/>
    <cellStyle name="20% - Énfasis2 4 3" xfId="1086"/>
    <cellStyle name="20% - Énfasis2 4 4" xfId="1551"/>
    <cellStyle name="20% - Énfasis2 4 5" xfId="1971"/>
    <cellStyle name="20% - Énfasis2 4 6" xfId="2685"/>
    <cellStyle name="20% - Énfasis2 4 7" xfId="2811"/>
    <cellStyle name="20% - Énfasis2 4 8" xfId="3401"/>
    <cellStyle name="20% - Énfasis2 40" xfId="2307"/>
    <cellStyle name="20% - Énfasis2 41" xfId="2349"/>
    <cellStyle name="20% - Énfasis2 42" xfId="2391"/>
    <cellStyle name="20% - Énfasis2 43" xfId="2433"/>
    <cellStyle name="20% - Énfasis2 44" xfId="2475"/>
    <cellStyle name="20% - Énfasis2 45" xfId="2517"/>
    <cellStyle name="20% - Énfasis2 46" xfId="2559"/>
    <cellStyle name="20% - Énfasis2 47" xfId="2601"/>
    <cellStyle name="20% - Énfasis2 48" xfId="2727"/>
    <cellStyle name="20% - Énfasis2 49" xfId="2853"/>
    <cellStyle name="20% - Énfasis2 5" xfId="94"/>
    <cellStyle name="20% - Énfasis2 5 2" xfId="1044"/>
    <cellStyle name="20% - Énfasis2 5 3" xfId="1509"/>
    <cellStyle name="20% - Énfasis2 5 4" xfId="2643"/>
    <cellStyle name="20% - Énfasis2 5 5" xfId="2769"/>
    <cellStyle name="20% - Énfasis2 5 6" xfId="3415"/>
    <cellStyle name="20% - Énfasis2 50" xfId="2895"/>
    <cellStyle name="20% - Énfasis2 51" xfId="2937"/>
    <cellStyle name="20% - Énfasis2 52" xfId="2979"/>
    <cellStyle name="20% - Énfasis2 53" xfId="3021"/>
    <cellStyle name="20% - Énfasis2 54" xfId="3063"/>
    <cellStyle name="20% - Énfasis2 55" xfId="3105"/>
    <cellStyle name="20% - Énfasis2 56" xfId="3147"/>
    <cellStyle name="20% - Énfasis2 57" xfId="3189"/>
    <cellStyle name="20% - Énfasis2 58" xfId="3231"/>
    <cellStyle name="20% - Énfasis2 59" xfId="3273"/>
    <cellStyle name="20% - Énfasis2 6" xfId="136"/>
    <cellStyle name="20% - Énfasis2 6 2" xfId="999"/>
    <cellStyle name="20% - Énfasis2 6 3" xfId="1467"/>
    <cellStyle name="20% - Énfasis2 60" xfId="3315"/>
    <cellStyle name="20% - Énfasis2 61" xfId="3357"/>
    <cellStyle name="20% - Énfasis2 7" xfId="178"/>
    <cellStyle name="20% - Énfasis2 7 2" xfId="954"/>
    <cellStyle name="20% - Énfasis2 7 3" xfId="1425"/>
    <cellStyle name="20% - Énfasis2 8" xfId="220"/>
    <cellStyle name="20% - Énfasis2 8 2" xfId="908"/>
    <cellStyle name="20% - Énfasis2 8 3" xfId="1383"/>
    <cellStyle name="20% - Énfasis2 9" xfId="262"/>
    <cellStyle name="20% - Énfasis2 9 2" xfId="862"/>
    <cellStyle name="20% - Énfasis2 9 3" xfId="1341"/>
    <cellStyle name="20% - Énfasis3" xfId="25" builtinId="38" customBuiltin="1"/>
    <cellStyle name="20% - Énfasis3 10" xfId="306"/>
    <cellStyle name="20% - Énfasis3 10 2" xfId="818"/>
    <cellStyle name="20% - Énfasis3 10 3" xfId="1301"/>
    <cellStyle name="20% - Énfasis3 11" xfId="348"/>
    <cellStyle name="20% - Énfasis3 11 2" xfId="1257"/>
    <cellStyle name="20% - Énfasis3 12" xfId="390"/>
    <cellStyle name="20% - Énfasis3 13" xfId="432"/>
    <cellStyle name="20% - Énfasis3 14" xfId="475"/>
    <cellStyle name="20% - Énfasis3 15" xfId="520"/>
    <cellStyle name="20% - Énfasis3 16" xfId="564"/>
    <cellStyle name="20% - Énfasis3 17" xfId="606"/>
    <cellStyle name="20% - Énfasis3 18" xfId="690"/>
    <cellStyle name="20% - Énfasis3 19" xfId="732"/>
    <cellStyle name="20% - Énfasis3 2" xfId="82"/>
    <cellStyle name="20% - Énfasis3 2 10" xfId="460"/>
    <cellStyle name="20% - Énfasis3 2 11" xfId="505"/>
    <cellStyle name="20% - Énfasis3 2 12" xfId="550"/>
    <cellStyle name="20% - Énfasis3 2 13" xfId="592"/>
    <cellStyle name="20% - Énfasis3 2 14" xfId="634"/>
    <cellStyle name="20% - Énfasis3 2 15" xfId="718"/>
    <cellStyle name="20% - Énfasis3 2 16" xfId="760"/>
    <cellStyle name="20% - Énfasis3 2 17" xfId="802"/>
    <cellStyle name="20% - Énfasis3 2 18" xfId="1158"/>
    <cellStyle name="20% - Énfasis3 2 19" xfId="1200"/>
    <cellStyle name="20% - Énfasis3 2 2" xfId="124"/>
    <cellStyle name="20% - Énfasis3 2 2 2" xfId="676"/>
    <cellStyle name="20% - Énfasis3 2 2 3" xfId="1116"/>
    <cellStyle name="20% - Énfasis3 2 2 4" xfId="1581"/>
    <cellStyle name="20% - Énfasis3 2 2 5" xfId="2001"/>
    <cellStyle name="20% - Énfasis3 2 2 6" xfId="2715"/>
    <cellStyle name="20% - Énfasis3 2 2 7" xfId="2841"/>
    <cellStyle name="20% - Énfasis3 2 20" xfId="1242"/>
    <cellStyle name="20% - Énfasis3 2 21" xfId="1623"/>
    <cellStyle name="20% - Énfasis3 2 22" xfId="1665"/>
    <cellStyle name="20% - Énfasis3 2 23" xfId="1707"/>
    <cellStyle name="20% - Énfasis3 2 24" xfId="1749"/>
    <cellStyle name="20% - Énfasis3 2 25" xfId="1791"/>
    <cellStyle name="20% - Énfasis3 2 26" xfId="1833"/>
    <cellStyle name="20% - Énfasis3 2 27" xfId="1875"/>
    <cellStyle name="20% - Énfasis3 2 28" xfId="1917"/>
    <cellStyle name="20% - Énfasis3 2 29" xfId="1959"/>
    <cellStyle name="20% - Énfasis3 2 3" xfId="166"/>
    <cellStyle name="20% - Énfasis3 2 3 2" xfId="1074"/>
    <cellStyle name="20% - Énfasis3 2 3 3" xfId="1539"/>
    <cellStyle name="20% - Énfasis3 2 3 4" xfId="2673"/>
    <cellStyle name="20% - Énfasis3 2 3 5" xfId="2799"/>
    <cellStyle name="20% - Énfasis3 2 30" xfId="2043"/>
    <cellStyle name="20% - Énfasis3 2 31" xfId="2085"/>
    <cellStyle name="20% - Énfasis3 2 32" xfId="2127"/>
    <cellStyle name="20% - Énfasis3 2 33" xfId="2169"/>
    <cellStyle name="20% - Énfasis3 2 34" xfId="2211"/>
    <cellStyle name="20% - Énfasis3 2 35" xfId="2253"/>
    <cellStyle name="20% - Énfasis3 2 36" xfId="2295"/>
    <cellStyle name="20% - Énfasis3 2 37" xfId="2337"/>
    <cellStyle name="20% - Énfasis3 2 38" xfId="2379"/>
    <cellStyle name="20% - Énfasis3 2 39" xfId="2421"/>
    <cellStyle name="20% - Énfasis3 2 4" xfId="208"/>
    <cellStyle name="20% - Énfasis3 2 4 2" xfId="1031"/>
    <cellStyle name="20% - Énfasis3 2 4 3" xfId="1497"/>
    <cellStyle name="20% - Énfasis3 2 40" xfId="2463"/>
    <cellStyle name="20% - Énfasis3 2 41" xfId="2505"/>
    <cellStyle name="20% - Énfasis3 2 42" xfId="2547"/>
    <cellStyle name="20% - Énfasis3 2 43" xfId="2589"/>
    <cellStyle name="20% - Énfasis3 2 44" xfId="2631"/>
    <cellStyle name="20% - Énfasis3 2 45" xfId="2757"/>
    <cellStyle name="20% - Énfasis3 2 46" xfId="2883"/>
    <cellStyle name="20% - Énfasis3 2 47" xfId="2925"/>
    <cellStyle name="20% - Énfasis3 2 48" xfId="2967"/>
    <cellStyle name="20% - Énfasis3 2 49" xfId="3009"/>
    <cellStyle name="20% - Énfasis3 2 5" xfId="250"/>
    <cellStyle name="20% - Énfasis3 2 5 2" xfId="986"/>
    <cellStyle name="20% - Énfasis3 2 5 3" xfId="1455"/>
    <cellStyle name="20% - Énfasis3 2 50" xfId="3051"/>
    <cellStyle name="20% - Énfasis3 2 51" xfId="3093"/>
    <cellStyle name="20% - Énfasis3 2 52" xfId="3135"/>
    <cellStyle name="20% - Énfasis3 2 53" xfId="3177"/>
    <cellStyle name="20% - Énfasis3 2 54" xfId="3219"/>
    <cellStyle name="20% - Énfasis3 2 55" xfId="3261"/>
    <cellStyle name="20% - Énfasis3 2 56" xfId="3303"/>
    <cellStyle name="20% - Énfasis3 2 57" xfId="3345"/>
    <cellStyle name="20% - Énfasis3 2 58" xfId="3387"/>
    <cellStyle name="20% - Énfasis3 2 6" xfId="292"/>
    <cellStyle name="20% - Énfasis3 2 6 2" xfId="940"/>
    <cellStyle name="20% - Énfasis3 2 6 3" xfId="1413"/>
    <cellStyle name="20% - Énfasis3 2 7" xfId="334"/>
    <cellStyle name="20% - Énfasis3 2 7 2" xfId="894"/>
    <cellStyle name="20% - Énfasis3 2 7 3" xfId="1371"/>
    <cellStyle name="20% - Énfasis3 2 8" xfId="376"/>
    <cellStyle name="20% - Énfasis3 2 8 2" xfId="848"/>
    <cellStyle name="20% - Énfasis3 2 8 3" xfId="1329"/>
    <cellStyle name="20% - Énfasis3 2 9" xfId="418"/>
    <cellStyle name="20% - Énfasis3 2 9 2" xfId="1287"/>
    <cellStyle name="20% - Énfasis3 20" xfId="774"/>
    <cellStyle name="20% - Énfasis3 21" xfId="1130"/>
    <cellStyle name="20% - Énfasis3 22" xfId="1172"/>
    <cellStyle name="20% - Énfasis3 23" xfId="1214"/>
    <cellStyle name="20% - Énfasis3 24" xfId="1595"/>
    <cellStyle name="20% - Énfasis3 25" xfId="1637"/>
    <cellStyle name="20% - Énfasis3 26" xfId="1679"/>
    <cellStyle name="20% - Énfasis3 27" xfId="1721"/>
    <cellStyle name="20% - Énfasis3 28" xfId="1763"/>
    <cellStyle name="20% - Énfasis3 29" xfId="1805"/>
    <cellStyle name="20% - Énfasis3 3" xfId="68"/>
    <cellStyle name="20% - Énfasis3 3 10" xfId="446"/>
    <cellStyle name="20% - Énfasis3 3 11" xfId="490"/>
    <cellStyle name="20% - Énfasis3 3 12" xfId="535"/>
    <cellStyle name="20% - Énfasis3 3 13" xfId="578"/>
    <cellStyle name="20% - Énfasis3 3 14" xfId="620"/>
    <cellStyle name="20% - Énfasis3 3 15" xfId="704"/>
    <cellStyle name="20% - Énfasis3 3 16" xfId="746"/>
    <cellStyle name="20% - Énfasis3 3 17" xfId="788"/>
    <cellStyle name="20% - Énfasis3 3 18" xfId="1144"/>
    <cellStyle name="20% - Énfasis3 3 19" xfId="1186"/>
    <cellStyle name="20% - Énfasis3 3 2" xfId="110"/>
    <cellStyle name="20% - Énfasis3 3 2 2" xfId="662"/>
    <cellStyle name="20% - Énfasis3 3 2 3" xfId="1102"/>
    <cellStyle name="20% - Énfasis3 3 2 4" xfId="1567"/>
    <cellStyle name="20% - Énfasis3 3 2 5" xfId="1987"/>
    <cellStyle name="20% - Énfasis3 3 2 6" xfId="2701"/>
    <cellStyle name="20% - Énfasis3 3 2 7" xfId="2827"/>
    <cellStyle name="20% - Énfasis3 3 20" xfId="1228"/>
    <cellStyle name="20% - Énfasis3 3 21" xfId="1609"/>
    <cellStyle name="20% - Énfasis3 3 22" xfId="1651"/>
    <cellStyle name="20% - Énfasis3 3 23" xfId="1693"/>
    <cellStyle name="20% - Énfasis3 3 24" xfId="1735"/>
    <cellStyle name="20% - Énfasis3 3 25" xfId="1777"/>
    <cellStyle name="20% - Énfasis3 3 26" xfId="1819"/>
    <cellStyle name="20% - Énfasis3 3 27" xfId="1861"/>
    <cellStyle name="20% - Énfasis3 3 28" xfId="1903"/>
    <cellStyle name="20% - Énfasis3 3 29" xfId="1945"/>
    <cellStyle name="20% - Énfasis3 3 3" xfId="152"/>
    <cellStyle name="20% - Énfasis3 3 3 2" xfId="1060"/>
    <cellStyle name="20% - Énfasis3 3 3 3" xfId="1525"/>
    <cellStyle name="20% - Énfasis3 3 3 4" xfId="2659"/>
    <cellStyle name="20% - Énfasis3 3 3 5" xfId="2785"/>
    <cellStyle name="20% - Énfasis3 3 30" xfId="2029"/>
    <cellStyle name="20% - Énfasis3 3 31" xfId="2071"/>
    <cellStyle name="20% - Énfasis3 3 32" xfId="2113"/>
    <cellStyle name="20% - Énfasis3 3 33" xfId="2155"/>
    <cellStyle name="20% - Énfasis3 3 34" xfId="2197"/>
    <cellStyle name="20% - Énfasis3 3 35" xfId="2239"/>
    <cellStyle name="20% - Énfasis3 3 36" xfId="2281"/>
    <cellStyle name="20% - Énfasis3 3 37" xfId="2323"/>
    <cellStyle name="20% - Énfasis3 3 38" xfId="2365"/>
    <cellStyle name="20% - Énfasis3 3 39" xfId="2407"/>
    <cellStyle name="20% - Énfasis3 3 4" xfId="194"/>
    <cellStyle name="20% - Énfasis3 3 4 2" xfId="1016"/>
    <cellStyle name="20% - Énfasis3 3 4 3" xfId="1483"/>
    <cellStyle name="20% - Énfasis3 3 40" xfId="2449"/>
    <cellStyle name="20% - Énfasis3 3 41" xfId="2491"/>
    <cellStyle name="20% - Énfasis3 3 42" xfId="2533"/>
    <cellStyle name="20% - Énfasis3 3 43" xfId="2575"/>
    <cellStyle name="20% - Énfasis3 3 44" xfId="2617"/>
    <cellStyle name="20% - Énfasis3 3 45" xfId="2743"/>
    <cellStyle name="20% - Énfasis3 3 46" xfId="2869"/>
    <cellStyle name="20% - Énfasis3 3 47" xfId="2911"/>
    <cellStyle name="20% - Énfasis3 3 48" xfId="2953"/>
    <cellStyle name="20% - Énfasis3 3 49" xfId="2995"/>
    <cellStyle name="20% - Énfasis3 3 5" xfId="236"/>
    <cellStyle name="20% - Énfasis3 3 5 2" xfId="971"/>
    <cellStyle name="20% - Énfasis3 3 5 3" xfId="1441"/>
    <cellStyle name="20% - Énfasis3 3 50" xfId="3037"/>
    <cellStyle name="20% - Énfasis3 3 51" xfId="3079"/>
    <cellStyle name="20% - Énfasis3 3 52" xfId="3121"/>
    <cellStyle name="20% - Énfasis3 3 53" xfId="3163"/>
    <cellStyle name="20% - Énfasis3 3 54" xfId="3205"/>
    <cellStyle name="20% - Énfasis3 3 55" xfId="3247"/>
    <cellStyle name="20% - Énfasis3 3 56" xfId="3289"/>
    <cellStyle name="20% - Énfasis3 3 57" xfId="3331"/>
    <cellStyle name="20% - Énfasis3 3 58" xfId="3373"/>
    <cellStyle name="20% - Énfasis3 3 6" xfId="278"/>
    <cellStyle name="20% - Énfasis3 3 6 2" xfId="925"/>
    <cellStyle name="20% - Énfasis3 3 6 3" xfId="1399"/>
    <cellStyle name="20% - Énfasis3 3 7" xfId="320"/>
    <cellStyle name="20% - Énfasis3 3 7 2" xfId="879"/>
    <cellStyle name="20% - Énfasis3 3 7 3" xfId="1357"/>
    <cellStyle name="20% - Énfasis3 3 8" xfId="362"/>
    <cellStyle name="20% - Énfasis3 3 8 2" xfId="833"/>
    <cellStyle name="20% - Énfasis3 3 8 3" xfId="1315"/>
    <cellStyle name="20% - Énfasis3 3 9" xfId="404"/>
    <cellStyle name="20% - Énfasis3 3 9 2" xfId="1272"/>
    <cellStyle name="20% - Énfasis3 30" xfId="1847"/>
    <cellStyle name="20% - Énfasis3 31" xfId="1889"/>
    <cellStyle name="20% - Énfasis3 32" xfId="1931"/>
    <cellStyle name="20% - Énfasis3 33" xfId="2015"/>
    <cellStyle name="20% - Énfasis3 34" xfId="2057"/>
    <cellStyle name="20% - Énfasis3 35" xfId="2099"/>
    <cellStyle name="20% - Énfasis3 36" xfId="2141"/>
    <cellStyle name="20% - Énfasis3 37" xfId="2183"/>
    <cellStyle name="20% - Énfasis3 38" xfId="2225"/>
    <cellStyle name="20% - Énfasis3 39" xfId="2267"/>
    <cellStyle name="20% - Énfasis3 4" xfId="53"/>
    <cellStyle name="20% - Énfasis3 4 2" xfId="648"/>
    <cellStyle name="20% - Énfasis3 4 3" xfId="1088"/>
    <cellStyle name="20% - Énfasis3 4 4" xfId="1553"/>
    <cellStyle name="20% - Énfasis3 4 5" xfId="1973"/>
    <cellStyle name="20% - Énfasis3 4 6" xfId="2687"/>
    <cellStyle name="20% - Énfasis3 4 7" xfId="2813"/>
    <cellStyle name="20% - Énfasis3 4 8" xfId="3403"/>
    <cellStyle name="20% - Énfasis3 40" xfId="2309"/>
    <cellStyle name="20% - Énfasis3 41" xfId="2351"/>
    <cellStyle name="20% - Énfasis3 42" xfId="2393"/>
    <cellStyle name="20% - Énfasis3 43" xfId="2435"/>
    <cellStyle name="20% - Énfasis3 44" xfId="2477"/>
    <cellStyle name="20% - Énfasis3 45" xfId="2519"/>
    <cellStyle name="20% - Énfasis3 46" xfId="2561"/>
    <cellStyle name="20% - Énfasis3 47" xfId="2603"/>
    <cellStyle name="20% - Énfasis3 48" xfId="2729"/>
    <cellStyle name="20% - Énfasis3 49" xfId="2855"/>
    <cellStyle name="20% - Énfasis3 5" xfId="96"/>
    <cellStyle name="20% - Énfasis3 5 2" xfId="1046"/>
    <cellStyle name="20% - Énfasis3 5 3" xfId="1511"/>
    <cellStyle name="20% - Énfasis3 5 4" xfId="2645"/>
    <cellStyle name="20% - Énfasis3 5 5" xfId="2771"/>
    <cellStyle name="20% - Énfasis3 5 6" xfId="3417"/>
    <cellStyle name="20% - Énfasis3 50" xfId="2897"/>
    <cellStyle name="20% - Énfasis3 51" xfId="2939"/>
    <cellStyle name="20% - Énfasis3 52" xfId="2981"/>
    <cellStyle name="20% - Énfasis3 53" xfId="3023"/>
    <cellStyle name="20% - Énfasis3 54" xfId="3065"/>
    <cellStyle name="20% - Énfasis3 55" xfId="3107"/>
    <cellStyle name="20% - Énfasis3 56" xfId="3149"/>
    <cellStyle name="20% - Énfasis3 57" xfId="3191"/>
    <cellStyle name="20% - Énfasis3 58" xfId="3233"/>
    <cellStyle name="20% - Énfasis3 59" xfId="3275"/>
    <cellStyle name="20% - Énfasis3 6" xfId="138"/>
    <cellStyle name="20% - Énfasis3 6 2" xfId="1001"/>
    <cellStyle name="20% - Énfasis3 6 3" xfId="1469"/>
    <cellStyle name="20% - Énfasis3 60" xfId="3317"/>
    <cellStyle name="20% - Énfasis3 61" xfId="3359"/>
    <cellStyle name="20% - Énfasis3 7" xfId="180"/>
    <cellStyle name="20% - Énfasis3 7 2" xfId="956"/>
    <cellStyle name="20% - Énfasis3 7 3" xfId="1427"/>
    <cellStyle name="20% - Énfasis3 8" xfId="222"/>
    <cellStyle name="20% - Énfasis3 8 2" xfId="910"/>
    <cellStyle name="20% - Énfasis3 8 3" xfId="1385"/>
    <cellStyle name="20% - Énfasis3 9" xfId="264"/>
    <cellStyle name="20% - Énfasis3 9 2" xfId="864"/>
    <cellStyle name="20% - Énfasis3 9 3" xfId="1343"/>
    <cellStyle name="20% - Énfasis4" xfId="28" builtinId="42" customBuiltin="1"/>
    <cellStyle name="20% - Énfasis4 10" xfId="308"/>
    <cellStyle name="20% - Énfasis4 10 2" xfId="820"/>
    <cellStyle name="20% - Énfasis4 10 3" xfId="1303"/>
    <cellStyle name="20% - Énfasis4 11" xfId="350"/>
    <cellStyle name="20% - Énfasis4 11 2" xfId="1259"/>
    <cellStyle name="20% - Énfasis4 12" xfId="392"/>
    <cellStyle name="20% - Énfasis4 13" xfId="434"/>
    <cellStyle name="20% - Énfasis4 14" xfId="477"/>
    <cellStyle name="20% - Énfasis4 15" xfId="522"/>
    <cellStyle name="20% - Énfasis4 16" xfId="566"/>
    <cellStyle name="20% - Énfasis4 17" xfId="608"/>
    <cellStyle name="20% - Énfasis4 18" xfId="692"/>
    <cellStyle name="20% - Énfasis4 19" xfId="734"/>
    <cellStyle name="20% - Énfasis4 2" xfId="84"/>
    <cellStyle name="20% - Énfasis4 2 10" xfId="462"/>
    <cellStyle name="20% - Énfasis4 2 11" xfId="507"/>
    <cellStyle name="20% - Énfasis4 2 12" xfId="552"/>
    <cellStyle name="20% - Énfasis4 2 13" xfId="594"/>
    <cellStyle name="20% - Énfasis4 2 14" xfId="636"/>
    <cellStyle name="20% - Énfasis4 2 15" xfId="720"/>
    <cellStyle name="20% - Énfasis4 2 16" xfId="762"/>
    <cellStyle name="20% - Énfasis4 2 17" xfId="804"/>
    <cellStyle name="20% - Énfasis4 2 18" xfId="1160"/>
    <cellStyle name="20% - Énfasis4 2 19" xfId="1202"/>
    <cellStyle name="20% - Énfasis4 2 2" xfId="126"/>
    <cellStyle name="20% - Énfasis4 2 2 2" xfId="678"/>
    <cellStyle name="20% - Énfasis4 2 2 3" xfId="1118"/>
    <cellStyle name="20% - Énfasis4 2 2 4" xfId="1583"/>
    <cellStyle name="20% - Énfasis4 2 2 5" xfId="2003"/>
    <cellStyle name="20% - Énfasis4 2 2 6" xfId="2717"/>
    <cellStyle name="20% - Énfasis4 2 2 7" xfId="2843"/>
    <cellStyle name="20% - Énfasis4 2 20" xfId="1244"/>
    <cellStyle name="20% - Énfasis4 2 21" xfId="1625"/>
    <cellStyle name="20% - Énfasis4 2 22" xfId="1667"/>
    <cellStyle name="20% - Énfasis4 2 23" xfId="1709"/>
    <cellStyle name="20% - Énfasis4 2 24" xfId="1751"/>
    <cellStyle name="20% - Énfasis4 2 25" xfId="1793"/>
    <cellStyle name="20% - Énfasis4 2 26" xfId="1835"/>
    <cellStyle name="20% - Énfasis4 2 27" xfId="1877"/>
    <cellStyle name="20% - Énfasis4 2 28" xfId="1919"/>
    <cellStyle name="20% - Énfasis4 2 29" xfId="1961"/>
    <cellStyle name="20% - Énfasis4 2 3" xfId="168"/>
    <cellStyle name="20% - Énfasis4 2 3 2" xfId="1076"/>
    <cellStyle name="20% - Énfasis4 2 3 3" xfId="1541"/>
    <cellStyle name="20% - Énfasis4 2 3 4" xfId="2675"/>
    <cellStyle name="20% - Énfasis4 2 3 5" xfId="2801"/>
    <cellStyle name="20% - Énfasis4 2 30" xfId="2045"/>
    <cellStyle name="20% - Énfasis4 2 31" xfId="2087"/>
    <cellStyle name="20% - Énfasis4 2 32" xfId="2129"/>
    <cellStyle name="20% - Énfasis4 2 33" xfId="2171"/>
    <cellStyle name="20% - Énfasis4 2 34" xfId="2213"/>
    <cellStyle name="20% - Énfasis4 2 35" xfId="2255"/>
    <cellStyle name="20% - Énfasis4 2 36" xfId="2297"/>
    <cellStyle name="20% - Énfasis4 2 37" xfId="2339"/>
    <cellStyle name="20% - Énfasis4 2 38" xfId="2381"/>
    <cellStyle name="20% - Énfasis4 2 39" xfId="2423"/>
    <cellStyle name="20% - Énfasis4 2 4" xfId="210"/>
    <cellStyle name="20% - Énfasis4 2 4 2" xfId="1033"/>
    <cellStyle name="20% - Énfasis4 2 4 3" xfId="1499"/>
    <cellStyle name="20% - Énfasis4 2 40" xfId="2465"/>
    <cellStyle name="20% - Énfasis4 2 41" xfId="2507"/>
    <cellStyle name="20% - Énfasis4 2 42" xfId="2549"/>
    <cellStyle name="20% - Énfasis4 2 43" xfId="2591"/>
    <cellStyle name="20% - Énfasis4 2 44" xfId="2633"/>
    <cellStyle name="20% - Énfasis4 2 45" xfId="2759"/>
    <cellStyle name="20% - Énfasis4 2 46" xfId="2885"/>
    <cellStyle name="20% - Énfasis4 2 47" xfId="2927"/>
    <cellStyle name="20% - Énfasis4 2 48" xfId="2969"/>
    <cellStyle name="20% - Énfasis4 2 49" xfId="3011"/>
    <cellStyle name="20% - Énfasis4 2 5" xfId="252"/>
    <cellStyle name="20% - Énfasis4 2 5 2" xfId="988"/>
    <cellStyle name="20% - Énfasis4 2 5 3" xfId="1457"/>
    <cellStyle name="20% - Énfasis4 2 50" xfId="3053"/>
    <cellStyle name="20% - Énfasis4 2 51" xfId="3095"/>
    <cellStyle name="20% - Énfasis4 2 52" xfId="3137"/>
    <cellStyle name="20% - Énfasis4 2 53" xfId="3179"/>
    <cellStyle name="20% - Énfasis4 2 54" xfId="3221"/>
    <cellStyle name="20% - Énfasis4 2 55" xfId="3263"/>
    <cellStyle name="20% - Énfasis4 2 56" xfId="3305"/>
    <cellStyle name="20% - Énfasis4 2 57" xfId="3347"/>
    <cellStyle name="20% - Énfasis4 2 58" xfId="3389"/>
    <cellStyle name="20% - Énfasis4 2 6" xfId="294"/>
    <cellStyle name="20% - Énfasis4 2 6 2" xfId="942"/>
    <cellStyle name="20% - Énfasis4 2 6 3" xfId="1415"/>
    <cellStyle name="20% - Énfasis4 2 7" xfId="336"/>
    <cellStyle name="20% - Énfasis4 2 7 2" xfId="896"/>
    <cellStyle name="20% - Énfasis4 2 7 3" xfId="1373"/>
    <cellStyle name="20% - Énfasis4 2 8" xfId="378"/>
    <cellStyle name="20% - Énfasis4 2 8 2" xfId="850"/>
    <cellStyle name="20% - Énfasis4 2 8 3" xfId="1331"/>
    <cellStyle name="20% - Énfasis4 2 9" xfId="420"/>
    <cellStyle name="20% - Énfasis4 2 9 2" xfId="1289"/>
    <cellStyle name="20% - Énfasis4 20" xfId="776"/>
    <cellStyle name="20% - Énfasis4 21" xfId="1132"/>
    <cellStyle name="20% - Énfasis4 22" xfId="1174"/>
    <cellStyle name="20% - Énfasis4 23" xfId="1216"/>
    <cellStyle name="20% - Énfasis4 24" xfId="1597"/>
    <cellStyle name="20% - Énfasis4 25" xfId="1639"/>
    <cellStyle name="20% - Énfasis4 26" xfId="1681"/>
    <cellStyle name="20% - Énfasis4 27" xfId="1723"/>
    <cellStyle name="20% - Énfasis4 28" xfId="1765"/>
    <cellStyle name="20% - Énfasis4 29" xfId="1807"/>
    <cellStyle name="20% - Énfasis4 3" xfId="70"/>
    <cellStyle name="20% - Énfasis4 3 10" xfId="448"/>
    <cellStyle name="20% - Énfasis4 3 11" xfId="492"/>
    <cellStyle name="20% - Énfasis4 3 12" xfId="537"/>
    <cellStyle name="20% - Énfasis4 3 13" xfId="580"/>
    <cellStyle name="20% - Énfasis4 3 14" xfId="622"/>
    <cellStyle name="20% - Énfasis4 3 15" xfId="706"/>
    <cellStyle name="20% - Énfasis4 3 16" xfId="748"/>
    <cellStyle name="20% - Énfasis4 3 17" xfId="790"/>
    <cellStyle name="20% - Énfasis4 3 18" xfId="1146"/>
    <cellStyle name="20% - Énfasis4 3 19" xfId="1188"/>
    <cellStyle name="20% - Énfasis4 3 2" xfId="112"/>
    <cellStyle name="20% - Énfasis4 3 2 2" xfId="664"/>
    <cellStyle name="20% - Énfasis4 3 2 3" xfId="1104"/>
    <cellStyle name="20% - Énfasis4 3 2 4" xfId="1569"/>
    <cellStyle name="20% - Énfasis4 3 2 5" xfId="1989"/>
    <cellStyle name="20% - Énfasis4 3 2 6" xfId="2703"/>
    <cellStyle name="20% - Énfasis4 3 2 7" xfId="2829"/>
    <cellStyle name="20% - Énfasis4 3 20" xfId="1230"/>
    <cellStyle name="20% - Énfasis4 3 21" xfId="1611"/>
    <cellStyle name="20% - Énfasis4 3 22" xfId="1653"/>
    <cellStyle name="20% - Énfasis4 3 23" xfId="1695"/>
    <cellStyle name="20% - Énfasis4 3 24" xfId="1737"/>
    <cellStyle name="20% - Énfasis4 3 25" xfId="1779"/>
    <cellStyle name="20% - Énfasis4 3 26" xfId="1821"/>
    <cellStyle name="20% - Énfasis4 3 27" xfId="1863"/>
    <cellStyle name="20% - Énfasis4 3 28" xfId="1905"/>
    <cellStyle name="20% - Énfasis4 3 29" xfId="1947"/>
    <cellStyle name="20% - Énfasis4 3 3" xfId="154"/>
    <cellStyle name="20% - Énfasis4 3 3 2" xfId="1062"/>
    <cellStyle name="20% - Énfasis4 3 3 3" xfId="1527"/>
    <cellStyle name="20% - Énfasis4 3 3 4" xfId="2661"/>
    <cellStyle name="20% - Énfasis4 3 3 5" xfId="2787"/>
    <cellStyle name="20% - Énfasis4 3 30" xfId="2031"/>
    <cellStyle name="20% - Énfasis4 3 31" xfId="2073"/>
    <cellStyle name="20% - Énfasis4 3 32" xfId="2115"/>
    <cellStyle name="20% - Énfasis4 3 33" xfId="2157"/>
    <cellStyle name="20% - Énfasis4 3 34" xfId="2199"/>
    <cellStyle name="20% - Énfasis4 3 35" xfId="2241"/>
    <cellStyle name="20% - Énfasis4 3 36" xfId="2283"/>
    <cellStyle name="20% - Énfasis4 3 37" xfId="2325"/>
    <cellStyle name="20% - Énfasis4 3 38" xfId="2367"/>
    <cellStyle name="20% - Énfasis4 3 39" xfId="2409"/>
    <cellStyle name="20% - Énfasis4 3 4" xfId="196"/>
    <cellStyle name="20% - Énfasis4 3 4 2" xfId="1018"/>
    <cellStyle name="20% - Énfasis4 3 4 3" xfId="1485"/>
    <cellStyle name="20% - Énfasis4 3 40" xfId="2451"/>
    <cellStyle name="20% - Énfasis4 3 41" xfId="2493"/>
    <cellStyle name="20% - Énfasis4 3 42" xfId="2535"/>
    <cellStyle name="20% - Énfasis4 3 43" xfId="2577"/>
    <cellStyle name="20% - Énfasis4 3 44" xfId="2619"/>
    <cellStyle name="20% - Énfasis4 3 45" xfId="2745"/>
    <cellStyle name="20% - Énfasis4 3 46" xfId="2871"/>
    <cellStyle name="20% - Énfasis4 3 47" xfId="2913"/>
    <cellStyle name="20% - Énfasis4 3 48" xfId="2955"/>
    <cellStyle name="20% - Énfasis4 3 49" xfId="2997"/>
    <cellStyle name="20% - Énfasis4 3 5" xfId="238"/>
    <cellStyle name="20% - Énfasis4 3 5 2" xfId="973"/>
    <cellStyle name="20% - Énfasis4 3 5 3" xfId="1443"/>
    <cellStyle name="20% - Énfasis4 3 50" xfId="3039"/>
    <cellStyle name="20% - Énfasis4 3 51" xfId="3081"/>
    <cellStyle name="20% - Énfasis4 3 52" xfId="3123"/>
    <cellStyle name="20% - Énfasis4 3 53" xfId="3165"/>
    <cellStyle name="20% - Énfasis4 3 54" xfId="3207"/>
    <cellStyle name="20% - Énfasis4 3 55" xfId="3249"/>
    <cellStyle name="20% - Énfasis4 3 56" xfId="3291"/>
    <cellStyle name="20% - Énfasis4 3 57" xfId="3333"/>
    <cellStyle name="20% - Énfasis4 3 58" xfId="3375"/>
    <cellStyle name="20% - Énfasis4 3 6" xfId="280"/>
    <cellStyle name="20% - Énfasis4 3 6 2" xfId="927"/>
    <cellStyle name="20% - Énfasis4 3 6 3" xfId="1401"/>
    <cellStyle name="20% - Énfasis4 3 7" xfId="322"/>
    <cellStyle name="20% - Énfasis4 3 7 2" xfId="881"/>
    <cellStyle name="20% - Énfasis4 3 7 3" xfId="1359"/>
    <cellStyle name="20% - Énfasis4 3 8" xfId="364"/>
    <cellStyle name="20% - Énfasis4 3 8 2" xfId="835"/>
    <cellStyle name="20% - Énfasis4 3 8 3" xfId="1317"/>
    <cellStyle name="20% - Énfasis4 3 9" xfId="406"/>
    <cellStyle name="20% - Énfasis4 3 9 2" xfId="1274"/>
    <cellStyle name="20% - Énfasis4 30" xfId="1849"/>
    <cellStyle name="20% - Énfasis4 31" xfId="1891"/>
    <cellStyle name="20% - Énfasis4 32" xfId="1933"/>
    <cellStyle name="20% - Énfasis4 33" xfId="2017"/>
    <cellStyle name="20% - Énfasis4 34" xfId="2059"/>
    <cellStyle name="20% - Énfasis4 35" xfId="2101"/>
    <cellStyle name="20% - Énfasis4 36" xfId="2143"/>
    <cellStyle name="20% - Énfasis4 37" xfId="2185"/>
    <cellStyle name="20% - Énfasis4 38" xfId="2227"/>
    <cellStyle name="20% - Énfasis4 39" xfId="2269"/>
    <cellStyle name="20% - Énfasis4 4" xfId="55"/>
    <cellStyle name="20% - Énfasis4 4 2" xfId="650"/>
    <cellStyle name="20% - Énfasis4 4 3" xfId="1090"/>
    <cellStyle name="20% - Énfasis4 4 4" xfId="1555"/>
    <cellStyle name="20% - Énfasis4 4 5" xfId="1975"/>
    <cellStyle name="20% - Énfasis4 4 6" xfId="2689"/>
    <cellStyle name="20% - Énfasis4 4 7" xfId="2815"/>
    <cellStyle name="20% - Énfasis4 4 8" xfId="3405"/>
    <cellStyle name="20% - Énfasis4 40" xfId="2311"/>
    <cellStyle name="20% - Énfasis4 41" xfId="2353"/>
    <cellStyle name="20% - Énfasis4 42" xfId="2395"/>
    <cellStyle name="20% - Énfasis4 43" xfId="2437"/>
    <cellStyle name="20% - Énfasis4 44" xfId="2479"/>
    <cellStyle name="20% - Énfasis4 45" xfId="2521"/>
    <cellStyle name="20% - Énfasis4 46" xfId="2563"/>
    <cellStyle name="20% - Énfasis4 47" xfId="2605"/>
    <cellStyle name="20% - Énfasis4 48" xfId="2731"/>
    <cellStyle name="20% - Énfasis4 49" xfId="2857"/>
    <cellStyle name="20% - Énfasis4 5" xfId="98"/>
    <cellStyle name="20% - Énfasis4 5 2" xfId="1048"/>
    <cellStyle name="20% - Énfasis4 5 3" xfId="1513"/>
    <cellStyle name="20% - Énfasis4 5 4" xfId="2647"/>
    <cellStyle name="20% - Énfasis4 5 5" xfId="2773"/>
    <cellStyle name="20% - Énfasis4 5 6" xfId="3419"/>
    <cellStyle name="20% - Énfasis4 50" xfId="2899"/>
    <cellStyle name="20% - Énfasis4 51" xfId="2941"/>
    <cellStyle name="20% - Énfasis4 52" xfId="2983"/>
    <cellStyle name="20% - Énfasis4 53" xfId="3025"/>
    <cellStyle name="20% - Énfasis4 54" xfId="3067"/>
    <cellStyle name="20% - Énfasis4 55" xfId="3109"/>
    <cellStyle name="20% - Énfasis4 56" xfId="3151"/>
    <cellStyle name="20% - Énfasis4 57" xfId="3193"/>
    <cellStyle name="20% - Énfasis4 58" xfId="3235"/>
    <cellStyle name="20% - Énfasis4 59" xfId="3277"/>
    <cellStyle name="20% - Énfasis4 6" xfId="140"/>
    <cellStyle name="20% - Énfasis4 6 2" xfId="1003"/>
    <cellStyle name="20% - Énfasis4 6 3" xfId="1471"/>
    <cellStyle name="20% - Énfasis4 60" xfId="3319"/>
    <cellStyle name="20% - Énfasis4 61" xfId="3361"/>
    <cellStyle name="20% - Énfasis4 7" xfId="182"/>
    <cellStyle name="20% - Énfasis4 7 2" xfId="958"/>
    <cellStyle name="20% - Énfasis4 7 3" xfId="1429"/>
    <cellStyle name="20% - Énfasis4 8" xfId="224"/>
    <cellStyle name="20% - Énfasis4 8 2" xfId="912"/>
    <cellStyle name="20% - Énfasis4 8 3" xfId="1387"/>
    <cellStyle name="20% - Énfasis4 9" xfId="266"/>
    <cellStyle name="20% - Énfasis4 9 2" xfId="866"/>
    <cellStyle name="20% - Énfasis4 9 3" xfId="1345"/>
    <cellStyle name="20% - Énfasis5" xfId="31" builtinId="46" customBuiltin="1"/>
    <cellStyle name="20% - Énfasis5 10" xfId="310"/>
    <cellStyle name="20% - Énfasis5 10 2" xfId="822"/>
    <cellStyle name="20% - Énfasis5 10 3" xfId="1305"/>
    <cellStyle name="20% - Énfasis5 11" xfId="352"/>
    <cellStyle name="20% - Énfasis5 11 2" xfId="1261"/>
    <cellStyle name="20% - Énfasis5 12" xfId="394"/>
    <cellStyle name="20% - Énfasis5 13" xfId="436"/>
    <cellStyle name="20% - Énfasis5 14" xfId="479"/>
    <cellStyle name="20% - Énfasis5 15" xfId="524"/>
    <cellStyle name="20% - Énfasis5 16" xfId="568"/>
    <cellStyle name="20% - Énfasis5 17" xfId="610"/>
    <cellStyle name="20% - Énfasis5 18" xfId="694"/>
    <cellStyle name="20% - Énfasis5 19" xfId="736"/>
    <cellStyle name="20% - Énfasis5 2" xfId="86"/>
    <cellStyle name="20% - Énfasis5 2 10" xfId="464"/>
    <cellStyle name="20% - Énfasis5 2 11" xfId="509"/>
    <cellStyle name="20% - Énfasis5 2 12" xfId="554"/>
    <cellStyle name="20% - Énfasis5 2 13" xfId="596"/>
    <cellStyle name="20% - Énfasis5 2 14" xfId="638"/>
    <cellStyle name="20% - Énfasis5 2 15" xfId="722"/>
    <cellStyle name="20% - Énfasis5 2 16" xfId="764"/>
    <cellStyle name="20% - Énfasis5 2 17" xfId="806"/>
    <cellStyle name="20% - Énfasis5 2 18" xfId="1162"/>
    <cellStyle name="20% - Énfasis5 2 19" xfId="1204"/>
    <cellStyle name="20% - Énfasis5 2 2" xfId="128"/>
    <cellStyle name="20% - Énfasis5 2 2 2" xfId="680"/>
    <cellStyle name="20% - Énfasis5 2 2 3" xfId="1120"/>
    <cellStyle name="20% - Énfasis5 2 2 4" xfId="1585"/>
    <cellStyle name="20% - Énfasis5 2 2 5" xfId="2005"/>
    <cellStyle name="20% - Énfasis5 2 2 6" xfId="2719"/>
    <cellStyle name="20% - Énfasis5 2 2 7" xfId="2845"/>
    <cellStyle name="20% - Énfasis5 2 20" xfId="1246"/>
    <cellStyle name="20% - Énfasis5 2 21" xfId="1627"/>
    <cellStyle name="20% - Énfasis5 2 22" xfId="1669"/>
    <cellStyle name="20% - Énfasis5 2 23" xfId="1711"/>
    <cellStyle name="20% - Énfasis5 2 24" xfId="1753"/>
    <cellStyle name="20% - Énfasis5 2 25" xfId="1795"/>
    <cellStyle name="20% - Énfasis5 2 26" xfId="1837"/>
    <cellStyle name="20% - Énfasis5 2 27" xfId="1879"/>
    <cellStyle name="20% - Énfasis5 2 28" xfId="1921"/>
    <cellStyle name="20% - Énfasis5 2 29" xfId="1963"/>
    <cellStyle name="20% - Énfasis5 2 3" xfId="170"/>
    <cellStyle name="20% - Énfasis5 2 3 2" xfId="1078"/>
    <cellStyle name="20% - Énfasis5 2 3 3" xfId="1543"/>
    <cellStyle name="20% - Énfasis5 2 3 4" xfId="2677"/>
    <cellStyle name="20% - Énfasis5 2 3 5" xfId="2803"/>
    <cellStyle name="20% - Énfasis5 2 30" xfId="2047"/>
    <cellStyle name="20% - Énfasis5 2 31" xfId="2089"/>
    <cellStyle name="20% - Énfasis5 2 32" xfId="2131"/>
    <cellStyle name="20% - Énfasis5 2 33" xfId="2173"/>
    <cellStyle name="20% - Énfasis5 2 34" xfId="2215"/>
    <cellStyle name="20% - Énfasis5 2 35" xfId="2257"/>
    <cellStyle name="20% - Énfasis5 2 36" xfId="2299"/>
    <cellStyle name="20% - Énfasis5 2 37" xfId="2341"/>
    <cellStyle name="20% - Énfasis5 2 38" xfId="2383"/>
    <cellStyle name="20% - Énfasis5 2 39" xfId="2425"/>
    <cellStyle name="20% - Énfasis5 2 4" xfId="212"/>
    <cellStyle name="20% - Énfasis5 2 4 2" xfId="1035"/>
    <cellStyle name="20% - Énfasis5 2 4 3" xfId="1501"/>
    <cellStyle name="20% - Énfasis5 2 40" xfId="2467"/>
    <cellStyle name="20% - Énfasis5 2 41" xfId="2509"/>
    <cellStyle name="20% - Énfasis5 2 42" xfId="2551"/>
    <cellStyle name="20% - Énfasis5 2 43" xfId="2593"/>
    <cellStyle name="20% - Énfasis5 2 44" xfId="2635"/>
    <cellStyle name="20% - Énfasis5 2 45" xfId="2761"/>
    <cellStyle name="20% - Énfasis5 2 46" xfId="2887"/>
    <cellStyle name="20% - Énfasis5 2 47" xfId="2929"/>
    <cellStyle name="20% - Énfasis5 2 48" xfId="2971"/>
    <cellStyle name="20% - Énfasis5 2 49" xfId="3013"/>
    <cellStyle name="20% - Énfasis5 2 5" xfId="254"/>
    <cellStyle name="20% - Énfasis5 2 5 2" xfId="990"/>
    <cellStyle name="20% - Énfasis5 2 5 3" xfId="1459"/>
    <cellStyle name="20% - Énfasis5 2 50" xfId="3055"/>
    <cellStyle name="20% - Énfasis5 2 51" xfId="3097"/>
    <cellStyle name="20% - Énfasis5 2 52" xfId="3139"/>
    <cellStyle name="20% - Énfasis5 2 53" xfId="3181"/>
    <cellStyle name="20% - Énfasis5 2 54" xfId="3223"/>
    <cellStyle name="20% - Énfasis5 2 55" xfId="3265"/>
    <cellStyle name="20% - Énfasis5 2 56" xfId="3307"/>
    <cellStyle name="20% - Énfasis5 2 57" xfId="3349"/>
    <cellStyle name="20% - Énfasis5 2 58" xfId="3391"/>
    <cellStyle name="20% - Énfasis5 2 6" xfId="296"/>
    <cellStyle name="20% - Énfasis5 2 6 2" xfId="944"/>
    <cellStyle name="20% - Énfasis5 2 6 3" xfId="1417"/>
    <cellStyle name="20% - Énfasis5 2 7" xfId="338"/>
    <cellStyle name="20% - Énfasis5 2 7 2" xfId="898"/>
    <cellStyle name="20% - Énfasis5 2 7 3" xfId="1375"/>
    <cellStyle name="20% - Énfasis5 2 8" xfId="380"/>
    <cellStyle name="20% - Énfasis5 2 8 2" xfId="852"/>
    <cellStyle name="20% - Énfasis5 2 8 3" xfId="1333"/>
    <cellStyle name="20% - Énfasis5 2 9" xfId="422"/>
    <cellStyle name="20% - Énfasis5 2 9 2" xfId="1291"/>
    <cellStyle name="20% - Énfasis5 20" xfId="778"/>
    <cellStyle name="20% - Énfasis5 21" xfId="1134"/>
    <cellStyle name="20% - Énfasis5 22" xfId="1176"/>
    <cellStyle name="20% - Énfasis5 23" xfId="1218"/>
    <cellStyle name="20% - Énfasis5 24" xfId="1599"/>
    <cellStyle name="20% - Énfasis5 25" xfId="1641"/>
    <cellStyle name="20% - Énfasis5 26" xfId="1683"/>
    <cellStyle name="20% - Énfasis5 27" xfId="1725"/>
    <cellStyle name="20% - Énfasis5 28" xfId="1767"/>
    <cellStyle name="20% - Énfasis5 29" xfId="1809"/>
    <cellStyle name="20% - Énfasis5 3" xfId="72"/>
    <cellStyle name="20% - Énfasis5 3 10" xfId="450"/>
    <cellStyle name="20% - Énfasis5 3 11" xfId="494"/>
    <cellStyle name="20% - Énfasis5 3 12" xfId="539"/>
    <cellStyle name="20% - Énfasis5 3 13" xfId="582"/>
    <cellStyle name="20% - Énfasis5 3 14" xfId="624"/>
    <cellStyle name="20% - Énfasis5 3 15" xfId="708"/>
    <cellStyle name="20% - Énfasis5 3 16" xfId="750"/>
    <cellStyle name="20% - Énfasis5 3 17" xfId="792"/>
    <cellStyle name="20% - Énfasis5 3 18" xfId="1148"/>
    <cellStyle name="20% - Énfasis5 3 19" xfId="1190"/>
    <cellStyle name="20% - Énfasis5 3 2" xfId="114"/>
    <cellStyle name="20% - Énfasis5 3 2 2" xfId="666"/>
    <cellStyle name="20% - Énfasis5 3 2 3" xfId="1106"/>
    <cellStyle name="20% - Énfasis5 3 2 4" xfId="1571"/>
    <cellStyle name="20% - Énfasis5 3 2 5" xfId="1991"/>
    <cellStyle name="20% - Énfasis5 3 2 6" xfId="2705"/>
    <cellStyle name="20% - Énfasis5 3 2 7" xfId="2831"/>
    <cellStyle name="20% - Énfasis5 3 20" xfId="1232"/>
    <cellStyle name="20% - Énfasis5 3 21" xfId="1613"/>
    <cellStyle name="20% - Énfasis5 3 22" xfId="1655"/>
    <cellStyle name="20% - Énfasis5 3 23" xfId="1697"/>
    <cellStyle name="20% - Énfasis5 3 24" xfId="1739"/>
    <cellStyle name="20% - Énfasis5 3 25" xfId="1781"/>
    <cellStyle name="20% - Énfasis5 3 26" xfId="1823"/>
    <cellStyle name="20% - Énfasis5 3 27" xfId="1865"/>
    <cellStyle name="20% - Énfasis5 3 28" xfId="1907"/>
    <cellStyle name="20% - Énfasis5 3 29" xfId="1949"/>
    <cellStyle name="20% - Énfasis5 3 3" xfId="156"/>
    <cellStyle name="20% - Énfasis5 3 3 2" xfId="1064"/>
    <cellStyle name="20% - Énfasis5 3 3 3" xfId="1529"/>
    <cellStyle name="20% - Énfasis5 3 3 4" xfId="2663"/>
    <cellStyle name="20% - Énfasis5 3 3 5" xfId="2789"/>
    <cellStyle name="20% - Énfasis5 3 30" xfId="2033"/>
    <cellStyle name="20% - Énfasis5 3 31" xfId="2075"/>
    <cellStyle name="20% - Énfasis5 3 32" xfId="2117"/>
    <cellStyle name="20% - Énfasis5 3 33" xfId="2159"/>
    <cellStyle name="20% - Énfasis5 3 34" xfId="2201"/>
    <cellStyle name="20% - Énfasis5 3 35" xfId="2243"/>
    <cellStyle name="20% - Énfasis5 3 36" xfId="2285"/>
    <cellStyle name="20% - Énfasis5 3 37" xfId="2327"/>
    <cellStyle name="20% - Énfasis5 3 38" xfId="2369"/>
    <cellStyle name="20% - Énfasis5 3 39" xfId="2411"/>
    <cellStyle name="20% - Énfasis5 3 4" xfId="198"/>
    <cellStyle name="20% - Énfasis5 3 4 2" xfId="1020"/>
    <cellStyle name="20% - Énfasis5 3 4 3" xfId="1487"/>
    <cellStyle name="20% - Énfasis5 3 40" xfId="2453"/>
    <cellStyle name="20% - Énfasis5 3 41" xfId="2495"/>
    <cellStyle name="20% - Énfasis5 3 42" xfId="2537"/>
    <cellStyle name="20% - Énfasis5 3 43" xfId="2579"/>
    <cellStyle name="20% - Énfasis5 3 44" xfId="2621"/>
    <cellStyle name="20% - Énfasis5 3 45" xfId="2747"/>
    <cellStyle name="20% - Énfasis5 3 46" xfId="2873"/>
    <cellStyle name="20% - Énfasis5 3 47" xfId="2915"/>
    <cellStyle name="20% - Énfasis5 3 48" xfId="2957"/>
    <cellStyle name="20% - Énfasis5 3 49" xfId="2999"/>
    <cellStyle name="20% - Énfasis5 3 5" xfId="240"/>
    <cellStyle name="20% - Énfasis5 3 5 2" xfId="975"/>
    <cellStyle name="20% - Énfasis5 3 5 3" xfId="1445"/>
    <cellStyle name="20% - Énfasis5 3 50" xfId="3041"/>
    <cellStyle name="20% - Énfasis5 3 51" xfId="3083"/>
    <cellStyle name="20% - Énfasis5 3 52" xfId="3125"/>
    <cellStyle name="20% - Énfasis5 3 53" xfId="3167"/>
    <cellStyle name="20% - Énfasis5 3 54" xfId="3209"/>
    <cellStyle name="20% - Énfasis5 3 55" xfId="3251"/>
    <cellStyle name="20% - Énfasis5 3 56" xfId="3293"/>
    <cellStyle name="20% - Énfasis5 3 57" xfId="3335"/>
    <cellStyle name="20% - Énfasis5 3 58" xfId="3377"/>
    <cellStyle name="20% - Énfasis5 3 6" xfId="282"/>
    <cellStyle name="20% - Énfasis5 3 6 2" xfId="929"/>
    <cellStyle name="20% - Énfasis5 3 6 3" xfId="1403"/>
    <cellStyle name="20% - Énfasis5 3 7" xfId="324"/>
    <cellStyle name="20% - Énfasis5 3 7 2" xfId="883"/>
    <cellStyle name="20% - Énfasis5 3 7 3" xfId="1361"/>
    <cellStyle name="20% - Énfasis5 3 8" xfId="366"/>
    <cellStyle name="20% - Énfasis5 3 8 2" xfId="837"/>
    <cellStyle name="20% - Énfasis5 3 8 3" xfId="1319"/>
    <cellStyle name="20% - Énfasis5 3 9" xfId="408"/>
    <cellStyle name="20% - Énfasis5 3 9 2" xfId="1276"/>
    <cellStyle name="20% - Énfasis5 30" xfId="1851"/>
    <cellStyle name="20% - Énfasis5 31" xfId="1893"/>
    <cellStyle name="20% - Énfasis5 32" xfId="1935"/>
    <cellStyle name="20% - Énfasis5 33" xfId="2019"/>
    <cellStyle name="20% - Énfasis5 34" xfId="2061"/>
    <cellStyle name="20% - Énfasis5 35" xfId="2103"/>
    <cellStyle name="20% - Énfasis5 36" xfId="2145"/>
    <cellStyle name="20% - Énfasis5 37" xfId="2187"/>
    <cellStyle name="20% - Énfasis5 38" xfId="2229"/>
    <cellStyle name="20% - Énfasis5 39" xfId="2271"/>
    <cellStyle name="20% - Énfasis5 4" xfId="57"/>
    <cellStyle name="20% - Énfasis5 4 2" xfId="652"/>
    <cellStyle name="20% - Énfasis5 4 3" xfId="1092"/>
    <cellStyle name="20% - Énfasis5 4 4" xfId="1557"/>
    <cellStyle name="20% - Énfasis5 4 5" xfId="1977"/>
    <cellStyle name="20% - Énfasis5 4 6" xfId="2691"/>
    <cellStyle name="20% - Énfasis5 4 7" xfId="2817"/>
    <cellStyle name="20% - Énfasis5 4 8" xfId="3407"/>
    <cellStyle name="20% - Énfasis5 40" xfId="2313"/>
    <cellStyle name="20% - Énfasis5 41" xfId="2355"/>
    <cellStyle name="20% - Énfasis5 42" xfId="2397"/>
    <cellStyle name="20% - Énfasis5 43" xfId="2439"/>
    <cellStyle name="20% - Énfasis5 44" xfId="2481"/>
    <cellStyle name="20% - Énfasis5 45" xfId="2523"/>
    <cellStyle name="20% - Énfasis5 46" xfId="2565"/>
    <cellStyle name="20% - Énfasis5 47" xfId="2607"/>
    <cellStyle name="20% - Énfasis5 48" xfId="2733"/>
    <cellStyle name="20% - Énfasis5 49" xfId="2859"/>
    <cellStyle name="20% - Énfasis5 5" xfId="100"/>
    <cellStyle name="20% - Énfasis5 5 2" xfId="1050"/>
    <cellStyle name="20% - Énfasis5 5 3" xfId="1515"/>
    <cellStyle name="20% - Énfasis5 5 4" xfId="2649"/>
    <cellStyle name="20% - Énfasis5 5 5" xfId="2775"/>
    <cellStyle name="20% - Énfasis5 5 6" xfId="3421"/>
    <cellStyle name="20% - Énfasis5 50" xfId="2901"/>
    <cellStyle name="20% - Énfasis5 51" xfId="2943"/>
    <cellStyle name="20% - Énfasis5 52" xfId="2985"/>
    <cellStyle name="20% - Énfasis5 53" xfId="3027"/>
    <cellStyle name="20% - Énfasis5 54" xfId="3069"/>
    <cellStyle name="20% - Énfasis5 55" xfId="3111"/>
    <cellStyle name="20% - Énfasis5 56" xfId="3153"/>
    <cellStyle name="20% - Énfasis5 57" xfId="3195"/>
    <cellStyle name="20% - Énfasis5 58" xfId="3237"/>
    <cellStyle name="20% - Énfasis5 59" xfId="3279"/>
    <cellStyle name="20% - Énfasis5 6" xfId="142"/>
    <cellStyle name="20% - Énfasis5 6 2" xfId="1005"/>
    <cellStyle name="20% - Énfasis5 6 3" xfId="1473"/>
    <cellStyle name="20% - Énfasis5 60" xfId="3321"/>
    <cellStyle name="20% - Énfasis5 61" xfId="3363"/>
    <cellStyle name="20% - Énfasis5 7" xfId="184"/>
    <cellStyle name="20% - Énfasis5 7 2" xfId="960"/>
    <cellStyle name="20% - Énfasis5 7 3" xfId="1431"/>
    <cellStyle name="20% - Énfasis5 8" xfId="226"/>
    <cellStyle name="20% - Énfasis5 8 2" xfId="914"/>
    <cellStyle name="20% - Énfasis5 8 3" xfId="1389"/>
    <cellStyle name="20% - Énfasis5 9" xfId="268"/>
    <cellStyle name="20% - Énfasis5 9 2" xfId="868"/>
    <cellStyle name="20% - Énfasis5 9 3" xfId="1347"/>
    <cellStyle name="20% - Énfasis6" xfId="34" builtinId="50" customBuiltin="1"/>
    <cellStyle name="20% - Énfasis6 10" xfId="312"/>
    <cellStyle name="20% - Énfasis6 10 2" xfId="824"/>
    <cellStyle name="20% - Énfasis6 10 3" xfId="1307"/>
    <cellStyle name="20% - Énfasis6 11" xfId="354"/>
    <cellStyle name="20% - Énfasis6 11 2" xfId="1263"/>
    <cellStyle name="20% - Énfasis6 12" xfId="396"/>
    <cellStyle name="20% - Énfasis6 13" xfId="438"/>
    <cellStyle name="20% - Énfasis6 14" xfId="481"/>
    <cellStyle name="20% - Énfasis6 15" xfId="526"/>
    <cellStyle name="20% - Énfasis6 16" xfId="570"/>
    <cellStyle name="20% - Énfasis6 17" xfId="612"/>
    <cellStyle name="20% - Énfasis6 18" xfId="696"/>
    <cellStyle name="20% - Énfasis6 19" xfId="738"/>
    <cellStyle name="20% - Énfasis6 2" xfId="88"/>
    <cellStyle name="20% - Énfasis6 2 10" xfId="466"/>
    <cellStyle name="20% - Énfasis6 2 11" xfId="511"/>
    <cellStyle name="20% - Énfasis6 2 12" xfId="556"/>
    <cellStyle name="20% - Énfasis6 2 13" xfId="598"/>
    <cellStyle name="20% - Énfasis6 2 14" xfId="640"/>
    <cellStyle name="20% - Énfasis6 2 15" xfId="724"/>
    <cellStyle name="20% - Énfasis6 2 16" xfId="766"/>
    <cellStyle name="20% - Énfasis6 2 17" xfId="808"/>
    <cellStyle name="20% - Énfasis6 2 18" xfId="1164"/>
    <cellStyle name="20% - Énfasis6 2 19" xfId="1206"/>
    <cellStyle name="20% - Énfasis6 2 2" xfId="130"/>
    <cellStyle name="20% - Énfasis6 2 2 2" xfId="682"/>
    <cellStyle name="20% - Énfasis6 2 2 3" xfId="1122"/>
    <cellStyle name="20% - Énfasis6 2 2 4" xfId="1587"/>
    <cellStyle name="20% - Énfasis6 2 2 5" xfId="2007"/>
    <cellStyle name="20% - Énfasis6 2 2 6" xfId="2721"/>
    <cellStyle name="20% - Énfasis6 2 2 7" xfId="2847"/>
    <cellStyle name="20% - Énfasis6 2 20" xfId="1248"/>
    <cellStyle name="20% - Énfasis6 2 21" xfId="1629"/>
    <cellStyle name="20% - Énfasis6 2 22" xfId="1671"/>
    <cellStyle name="20% - Énfasis6 2 23" xfId="1713"/>
    <cellStyle name="20% - Énfasis6 2 24" xfId="1755"/>
    <cellStyle name="20% - Énfasis6 2 25" xfId="1797"/>
    <cellStyle name="20% - Énfasis6 2 26" xfId="1839"/>
    <cellStyle name="20% - Énfasis6 2 27" xfId="1881"/>
    <cellStyle name="20% - Énfasis6 2 28" xfId="1923"/>
    <cellStyle name="20% - Énfasis6 2 29" xfId="1965"/>
    <cellStyle name="20% - Énfasis6 2 3" xfId="172"/>
    <cellStyle name="20% - Énfasis6 2 3 2" xfId="1080"/>
    <cellStyle name="20% - Énfasis6 2 3 3" xfId="1545"/>
    <cellStyle name="20% - Énfasis6 2 3 4" xfId="2679"/>
    <cellStyle name="20% - Énfasis6 2 3 5" xfId="2805"/>
    <cellStyle name="20% - Énfasis6 2 30" xfId="2049"/>
    <cellStyle name="20% - Énfasis6 2 31" xfId="2091"/>
    <cellStyle name="20% - Énfasis6 2 32" xfId="2133"/>
    <cellStyle name="20% - Énfasis6 2 33" xfId="2175"/>
    <cellStyle name="20% - Énfasis6 2 34" xfId="2217"/>
    <cellStyle name="20% - Énfasis6 2 35" xfId="2259"/>
    <cellStyle name="20% - Énfasis6 2 36" xfId="2301"/>
    <cellStyle name="20% - Énfasis6 2 37" xfId="2343"/>
    <cellStyle name="20% - Énfasis6 2 38" xfId="2385"/>
    <cellStyle name="20% - Énfasis6 2 39" xfId="2427"/>
    <cellStyle name="20% - Énfasis6 2 4" xfId="214"/>
    <cellStyle name="20% - Énfasis6 2 4 2" xfId="1037"/>
    <cellStyle name="20% - Énfasis6 2 4 3" xfId="1503"/>
    <cellStyle name="20% - Énfasis6 2 40" xfId="2469"/>
    <cellStyle name="20% - Énfasis6 2 41" xfId="2511"/>
    <cellStyle name="20% - Énfasis6 2 42" xfId="2553"/>
    <cellStyle name="20% - Énfasis6 2 43" xfId="2595"/>
    <cellStyle name="20% - Énfasis6 2 44" xfId="2637"/>
    <cellStyle name="20% - Énfasis6 2 45" xfId="2763"/>
    <cellStyle name="20% - Énfasis6 2 46" xfId="2889"/>
    <cellStyle name="20% - Énfasis6 2 47" xfId="2931"/>
    <cellStyle name="20% - Énfasis6 2 48" xfId="2973"/>
    <cellStyle name="20% - Énfasis6 2 49" xfId="3015"/>
    <cellStyle name="20% - Énfasis6 2 5" xfId="256"/>
    <cellStyle name="20% - Énfasis6 2 5 2" xfId="992"/>
    <cellStyle name="20% - Énfasis6 2 5 3" xfId="1461"/>
    <cellStyle name="20% - Énfasis6 2 50" xfId="3057"/>
    <cellStyle name="20% - Énfasis6 2 51" xfId="3099"/>
    <cellStyle name="20% - Énfasis6 2 52" xfId="3141"/>
    <cellStyle name="20% - Énfasis6 2 53" xfId="3183"/>
    <cellStyle name="20% - Énfasis6 2 54" xfId="3225"/>
    <cellStyle name="20% - Énfasis6 2 55" xfId="3267"/>
    <cellStyle name="20% - Énfasis6 2 56" xfId="3309"/>
    <cellStyle name="20% - Énfasis6 2 57" xfId="3351"/>
    <cellStyle name="20% - Énfasis6 2 58" xfId="3393"/>
    <cellStyle name="20% - Énfasis6 2 6" xfId="298"/>
    <cellStyle name="20% - Énfasis6 2 6 2" xfId="946"/>
    <cellStyle name="20% - Énfasis6 2 6 3" xfId="1419"/>
    <cellStyle name="20% - Énfasis6 2 7" xfId="340"/>
    <cellStyle name="20% - Énfasis6 2 7 2" xfId="900"/>
    <cellStyle name="20% - Énfasis6 2 7 3" xfId="1377"/>
    <cellStyle name="20% - Énfasis6 2 8" xfId="382"/>
    <cellStyle name="20% - Énfasis6 2 8 2" xfId="854"/>
    <cellStyle name="20% - Énfasis6 2 8 3" xfId="1335"/>
    <cellStyle name="20% - Énfasis6 2 9" xfId="424"/>
    <cellStyle name="20% - Énfasis6 2 9 2" xfId="1293"/>
    <cellStyle name="20% - Énfasis6 20" xfId="780"/>
    <cellStyle name="20% - Énfasis6 21" xfId="1136"/>
    <cellStyle name="20% - Énfasis6 22" xfId="1178"/>
    <cellStyle name="20% - Énfasis6 23" xfId="1220"/>
    <cellStyle name="20% - Énfasis6 24" xfId="1601"/>
    <cellStyle name="20% - Énfasis6 25" xfId="1643"/>
    <cellStyle name="20% - Énfasis6 26" xfId="1685"/>
    <cellStyle name="20% - Énfasis6 27" xfId="1727"/>
    <cellStyle name="20% - Énfasis6 28" xfId="1769"/>
    <cellStyle name="20% - Énfasis6 29" xfId="1811"/>
    <cellStyle name="20% - Énfasis6 3" xfId="74"/>
    <cellStyle name="20% - Énfasis6 3 10" xfId="452"/>
    <cellStyle name="20% - Énfasis6 3 11" xfId="496"/>
    <cellStyle name="20% - Énfasis6 3 12" xfId="541"/>
    <cellStyle name="20% - Énfasis6 3 13" xfId="584"/>
    <cellStyle name="20% - Énfasis6 3 14" xfId="626"/>
    <cellStyle name="20% - Énfasis6 3 15" xfId="710"/>
    <cellStyle name="20% - Énfasis6 3 16" xfId="752"/>
    <cellStyle name="20% - Énfasis6 3 17" xfId="794"/>
    <cellStyle name="20% - Énfasis6 3 18" xfId="1150"/>
    <cellStyle name="20% - Énfasis6 3 19" xfId="1192"/>
    <cellStyle name="20% - Énfasis6 3 2" xfId="116"/>
    <cellStyle name="20% - Énfasis6 3 2 2" xfId="668"/>
    <cellStyle name="20% - Énfasis6 3 2 3" xfId="1108"/>
    <cellStyle name="20% - Énfasis6 3 2 4" xfId="1573"/>
    <cellStyle name="20% - Énfasis6 3 2 5" xfId="1993"/>
    <cellStyle name="20% - Énfasis6 3 2 6" xfId="2707"/>
    <cellStyle name="20% - Énfasis6 3 2 7" xfId="2833"/>
    <cellStyle name="20% - Énfasis6 3 20" xfId="1234"/>
    <cellStyle name="20% - Énfasis6 3 21" xfId="1615"/>
    <cellStyle name="20% - Énfasis6 3 22" xfId="1657"/>
    <cellStyle name="20% - Énfasis6 3 23" xfId="1699"/>
    <cellStyle name="20% - Énfasis6 3 24" xfId="1741"/>
    <cellStyle name="20% - Énfasis6 3 25" xfId="1783"/>
    <cellStyle name="20% - Énfasis6 3 26" xfId="1825"/>
    <cellStyle name="20% - Énfasis6 3 27" xfId="1867"/>
    <cellStyle name="20% - Énfasis6 3 28" xfId="1909"/>
    <cellStyle name="20% - Énfasis6 3 29" xfId="1951"/>
    <cellStyle name="20% - Énfasis6 3 3" xfId="158"/>
    <cellStyle name="20% - Énfasis6 3 3 2" xfId="1066"/>
    <cellStyle name="20% - Énfasis6 3 3 3" xfId="1531"/>
    <cellStyle name="20% - Énfasis6 3 3 4" xfId="2665"/>
    <cellStyle name="20% - Énfasis6 3 3 5" xfId="2791"/>
    <cellStyle name="20% - Énfasis6 3 30" xfId="2035"/>
    <cellStyle name="20% - Énfasis6 3 31" xfId="2077"/>
    <cellStyle name="20% - Énfasis6 3 32" xfId="2119"/>
    <cellStyle name="20% - Énfasis6 3 33" xfId="2161"/>
    <cellStyle name="20% - Énfasis6 3 34" xfId="2203"/>
    <cellStyle name="20% - Énfasis6 3 35" xfId="2245"/>
    <cellStyle name="20% - Énfasis6 3 36" xfId="2287"/>
    <cellStyle name="20% - Énfasis6 3 37" xfId="2329"/>
    <cellStyle name="20% - Énfasis6 3 38" xfId="2371"/>
    <cellStyle name="20% - Énfasis6 3 39" xfId="2413"/>
    <cellStyle name="20% - Énfasis6 3 4" xfId="200"/>
    <cellStyle name="20% - Énfasis6 3 4 2" xfId="1022"/>
    <cellStyle name="20% - Énfasis6 3 4 3" xfId="1489"/>
    <cellStyle name="20% - Énfasis6 3 40" xfId="2455"/>
    <cellStyle name="20% - Énfasis6 3 41" xfId="2497"/>
    <cellStyle name="20% - Énfasis6 3 42" xfId="2539"/>
    <cellStyle name="20% - Énfasis6 3 43" xfId="2581"/>
    <cellStyle name="20% - Énfasis6 3 44" xfId="2623"/>
    <cellStyle name="20% - Énfasis6 3 45" xfId="2749"/>
    <cellStyle name="20% - Énfasis6 3 46" xfId="2875"/>
    <cellStyle name="20% - Énfasis6 3 47" xfId="2917"/>
    <cellStyle name="20% - Énfasis6 3 48" xfId="2959"/>
    <cellStyle name="20% - Énfasis6 3 49" xfId="3001"/>
    <cellStyle name="20% - Énfasis6 3 5" xfId="242"/>
    <cellStyle name="20% - Énfasis6 3 5 2" xfId="977"/>
    <cellStyle name="20% - Énfasis6 3 5 3" xfId="1447"/>
    <cellStyle name="20% - Énfasis6 3 50" xfId="3043"/>
    <cellStyle name="20% - Énfasis6 3 51" xfId="3085"/>
    <cellStyle name="20% - Énfasis6 3 52" xfId="3127"/>
    <cellStyle name="20% - Énfasis6 3 53" xfId="3169"/>
    <cellStyle name="20% - Énfasis6 3 54" xfId="3211"/>
    <cellStyle name="20% - Énfasis6 3 55" xfId="3253"/>
    <cellStyle name="20% - Énfasis6 3 56" xfId="3295"/>
    <cellStyle name="20% - Énfasis6 3 57" xfId="3337"/>
    <cellStyle name="20% - Énfasis6 3 58" xfId="3379"/>
    <cellStyle name="20% - Énfasis6 3 6" xfId="284"/>
    <cellStyle name="20% - Énfasis6 3 6 2" xfId="931"/>
    <cellStyle name="20% - Énfasis6 3 6 3" xfId="1405"/>
    <cellStyle name="20% - Énfasis6 3 7" xfId="326"/>
    <cellStyle name="20% - Énfasis6 3 7 2" xfId="885"/>
    <cellStyle name="20% - Énfasis6 3 7 3" xfId="1363"/>
    <cellStyle name="20% - Énfasis6 3 8" xfId="368"/>
    <cellStyle name="20% - Énfasis6 3 8 2" xfId="839"/>
    <cellStyle name="20% - Énfasis6 3 8 3" xfId="1321"/>
    <cellStyle name="20% - Énfasis6 3 9" xfId="410"/>
    <cellStyle name="20% - Énfasis6 3 9 2" xfId="1278"/>
    <cellStyle name="20% - Énfasis6 30" xfId="1853"/>
    <cellStyle name="20% - Énfasis6 31" xfId="1895"/>
    <cellStyle name="20% - Énfasis6 32" xfId="1937"/>
    <cellStyle name="20% - Énfasis6 33" xfId="2021"/>
    <cellStyle name="20% - Énfasis6 34" xfId="2063"/>
    <cellStyle name="20% - Énfasis6 35" xfId="2105"/>
    <cellStyle name="20% - Énfasis6 36" xfId="2147"/>
    <cellStyle name="20% - Énfasis6 37" xfId="2189"/>
    <cellStyle name="20% - Énfasis6 38" xfId="2231"/>
    <cellStyle name="20% - Énfasis6 39" xfId="2273"/>
    <cellStyle name="20% - Énfasis6 4" xfId="59"/>
    <cellStyle name="20% - Énfasis6 4 2" xfId="654"/>
    <cellStyle name="20% - Énfasis6 4 3" xfId="1094"/>
    <cellStyle name="20% - Énfasis6 4 4" xfId="1559"/>
    <cellStyle name="20% - Énfasis6 4 5" xfId="1979"/>
    <cellStyle name="20% - Énfasis6 4 6" xfId="2693"/>
    <cellStyle name="20% - Énfasis6 4 7" xfId="2819"/>
    <cellStyle name="20% - Énfasis6 4 8" xfId="3409"/>
    <cellStyle name="20% - Énfasis6 40" xfId="2315"/>
    <cellStyle name="20% - Énfasis6 41" xfId="2357"/>
    <cellStyle name="20% - Énfasis6 42" xfId="2399"/>
    <cellStyle name="20% - Énfasis6 43" xfId="2441"/>
    <cellStyle name="20% - Énfasis6 44" xfId="2483"/>
    <cellStyle name="20% - Énfasis6 45" xfId="2525"/>
    <cellStyle name="20% - Énfasis6 46" xfId="2567"/>
    <cellStyle name="20% - Énfasis6 47" xfId="2609"/>
    <cellStyle name="20% - Énfasis6 48" xfId="2735"/>
    <cellStyle name="20% - Énfasis6 49" xfId="2861"/>
    <cellStyle name="20% - Énfasis6 5" xfId="102"/>
    <cellStyle name="20% - Énfasis6 5 2" xfId="1052"/>
    <cellStyle name="20% - Énfasis6 5 3" xfId="1517"/>
    <cellStyle name="20% - Énfasis6 5 4" xfId="2651"/>
    <cellStyle name="20% - Énfasis6 5 5" xfId="2777"/>
    <cellStyle name="20% - Énfasis6 5 6" xfId="3423"/>
    <cellStyle name="20% - Énfasis6 50" xfId="2903"/>
    <cellStyle name="20% - Énfasis6 51" xfId="2945"/>
    <cellStyle name="20% - Énfasis6 52" xfId="2987"/>
    <cellStyle name="20% - Énfasis6 53" xfId="3029"/>
    <cellStyle name="20% - Énfasis6 54" xfId="3071"/>
    <cellStyle name="20% - Énfasis6 55" xfId="3113"/>
    <cellStyle name="20% - Énfasis6 56" xfId="3155"/>
    <cellStyle name="20% - Énfasis6 57" xfId="3197"/>
    <cellStyle name="20% - Énfasis6 58" xfId="3239"/>
    <cellStyle name="20% - Énfasis6 59" xfId="3281"/>
    <cellStyle name="20% - Énfasis6 6" xfId="144"/>
    <cellStyle name="20% - Énfasis6 6 2" xfId="1007"/>
    <cellStyle name="20% - Énfasis6 6 3" xfId="1475"/>
    <cellStyle name="20% - Énfasis6 60" xfId="3323"/>
    <cellStyle name="20% - Énfasis6 61" xfId="3365"/>
    <cellStyle name="20% - Énfasis6 7" xfId="186"/>
    <cellStyle name="20% - Énfasis6 7 2" xfId="962"/>
    <cellStyle name="20% - Énfasis6 7 3" xfId="1433"/>
    <cellStyle name="20% - Énfasis6 8" xfId="228"/>
    <cellStyle name="20% - Énfasis6 8 2" xfId="916"/>
    <cellStyle name="20% - Énfasis6 8 3" xfId="1391"/>
    <cellStyle name="20% - Énfasis6 9" xfId="270"/>
    <cellStyle name="20% - Énfasis6 9 2" xfId="870"/>
    <cellStyle name="20% - Énfasis6 9 3" xfId="1349"/>
    <cellStyle name="40% - Énfasis1" xfId="20" builtinId="31" customBuiltin="1"/>
    <cellStyle name="40% - Énfasis1 10" xfId="303"/>
    <cellStyle name="40% - Énfasis1 10 2" xfId="815"/>
    <cellStyle name="40% - Énfasis1 10 3" xfId="1298"/>
    <cellStyle name="40% - Énfasis1 11" xfId="345"/>
    <cellStyle name="40% - Énfasis1 11 2" xfId="1254"/>
    <cellStyle name="40% - Énfasis1 12" xfId="387"/>
    <cellStyle name="40% - Énfasis1 13" xfId="429"/>
    <cellStyle name="40% - Énfasis1 14" xfId="472"/>
    <cellStyle name="40% - Énfasis1 15" xfId="517"/>
    <cellStyle name="40% - Énfasis1 16" xfId="561"/>
    <cellStyle name="40% - Énfasis1 17" xfId="603"/>
    <cellStyle name="40% - Énfasis1 18" xfId="687"/>
    <cellStyle name="40% - Énfasis1 19" xfId="729"/>
    <cellStyle name="40% - Énfasis1 2" xfId="79"/>
    <cellStyle name="40% - Énfasis1 2 10" xfId="457"/>
    <cellStyle name="40% - Énfasis1 2 11" xfId="502"/>
    <cellStyle name="40% - Énfasis1 2 12" xfId="547"/>
    <cellStyle name="40% - Énfasis1 2 13" xfId="589"/>
    <cellStyle name="40% - Énfasis1 2 14" xfId="631"/>
    <cellStyle name="40% - Énfasis1 2 15" xfId="715"/>
    <cellStyle name="40% - Énfasis1 2 16" xfId="757"/>
    <cellStyle name="40% - Énfasis1 2 17" xfId="799"/>
    <cellStyle name="40% - Énfasis1 2 18" xfId="1155"/>
    <cellStyle name="40% - Énfasis1 2 19" xfId="1197"/>
    <cellStyle name="40% - Énfasis1 2 2" xfId="121"/>
    <cellStyle name="40% - Énfasis1 2 2 2" xfId="673"/>
    <cellStyle name="40% - Énfasis1 2 2 3" xfId="1113"/>
    <cellStyle name="40% - Énfasis1 2 2 4" xfId="1578"/>
    <cellStyle name="40% - Énfasis1 2 2 5" xfId="1998"/>
    <cellStyle name="40% - Énfasis1 2 2 6" xfId="2712"/>
    <cellStyle name="40% - Énfasis1 2 2 7" xfId="2838"/>
    <cellStyle name="40% - Énfasis1 2 20" xfId="1239"/>
    <cellStyle name="40% - Énfasis1 2 21" xfId="1620"/>
    <cellStyle name="40% - Énfasis1 2 22" xfId="1662"/>
    <cellStyle name="40% - Énfasis1 2 23" xfId="1704"/>
    <cellStyle name="40% - Énfasis1 2 24" xfId="1746"/>
    <cellStyle name="40% - Énfasis1 2 25" xfId="1788"/>
    <cellStyle name="40% - Énfasis1 2 26" xfId="1830"/>
    <cellStyle name="40% - Énfasis1 2 27" xfId="1872"/>
    <cellStyle name="40% - Énfasis1 2 28" xfId="1914"/>
    <cellStyle name="40% - Énfasis1 2 29" xfId="1956"/>
    <cellStyle name="40% - Énfasis1 2 3" xfId="163"/>
    <cellStyle name="40% - Énfasis1 2 3 2" xfId="1071"/>
    <cellStyle name="40% - Énfasis1 2 3 3" xfId="1536"/>
    <cellStyle name="40% - Énfasis1 2 3 4" xfId="2670"/>
    <cellStyle name="40% - Énfasis1 2 3 5" xfId="2796"/>
    <cellStyle name="40% - Énfasis1 2 30" xfId="2040"/>
    <cellStyle name="40% - Énfasis1 2 31" xfId="2082"/>
    <cellStyle name="40% - Énfasis1 2 32" xfId="2124"/>
    <cellStyle name="40% - Énfasis1 2 33" xfId="2166"/>
    <cellStyle name="40% - Énfasis1 2 34" xfId="2208"/>
    <cellStyle name="40% - Énfasis1 2 35" xfId="2250"/>
    <cellStyle name="40% - Énfasis1 2 36" xfId="2292"/>
    <cellStyle name="40% - Énfasis1 2 37" xfId="2334"/>
    <cellStyle name="40% - Énfasis1 2 38" xfId="2376"/>
    <cellStyle name="40% - Énfasis1 2 39" xfId="2418"/>
    <cellStyle name="40% - Énfasis1 2 4" xfId="205"/>
    <cellStyle name="40% - Énfasis1 2 4 2" xfId="1028"/>
    <cellStyle name="40% - Énfasis1 2 4 3" xfId="1494"/>
    <cellStyle name="40% - Énfasis1 2 40" xfId="2460"/>
    <cellStyle name="40% - Énfasis1 2 41" xfId="2502"/>
    <cellStyle name="40% - Énfasis1 2 42" xfId="2544"/>
    <cellStyle name="40% - Énfasis1 2 43" xfId="2586"/>
    <cellStyle name="40% - Énfasis1 2 44" xfId="2628"/>
    <cellStyle name="40% - Énfasis1 2 45" xfId="2754"/>
    <cellStyle name="40% - Énfasis1 2 46" xfId="2880"/>
    <cellStyle name="40% - Énfasis1 2 47" xfId="2922"/>
    <cellStyle name="40% - Énfasis1 2 48" xfId="2964"/>
    <cellStyle name="40% - Énfasis1 2 49" xfId="3006"/>
    <cellStyle name="40% - Énfasis1 2 5" xfId="247"/>
    <cellStyle name="40% - Énfasis1 2 5 2" xfId="983"/>
    <cellStyle name="40% - Énfasis1 2 5 3" xfId="1452"/>
    <cellStyle name="40% - Énfasis1 2 50" xfId="3048"/>
    <cellStyle name="40% - Énfasis1 2 51" xfId="3090"/>
    <cellStyle name="40% - Énfasis1 2 52" xfId="3132"/>
    <cellStyle name="40% - Énfasis1 2 53" xfId="3174"/>
    <cellStyle name="40% - Énfasis1 2 54" xfId="3216"/>
    <cellStyle name="40% - Énfasis1 2 55" xfId="3258"/>
    <cellStyle name="40% - Énfasis1 2 56" xfId="3300"/>
    <cellStyle name="40% - Énfasis1 2 57" xfId="3342"/>
    <cellStyle name="40% - Énfasis1 2 58" xfId="3384"/>
    <cellStyle name="40% - Énfasis1 2 6" xfId="289"/>
    <cellStyle name="40% - Énfasis1 2 6 2" xfId="937"/>
    <cellStyle name="40% - Énfasis1 2 6 3" xfId="1410"/>
    <cellStyle name="40% - Énfasis1 2 7" xfId="331"/>
    <cellStyle name="40% - Énfasis1 2 7 2" xfId="891"/>
    <cellStyle name="40% - Énfasis1 2 7 3" xfId="1368"/>
    <cellStyle name="40% - Énfasis1 2 8" xfId="373"/>
    <cellStyle name="40% - Énfasis1 2 8 2" xfId="845"/>
    <cellStyle name="40% - Énfasis1 2 8 3" xfId="1326"/>
    <cellStyle name="40% - Énfasis1 2 9" xfId="415"/>
    <cellStyle name="40% - Énfasis1 2 9 2" xfId="1284"/>
    <cellStyle name="40% - Énfasis1 20" xfId="771"/>
    <cellStyle name="40% - Énfasis1 21" xfId="1127"/>
    <cellStyle name="40% - Énfasis1 22" xfId="1169"/>
    <cellStyle name="40% - Énfasis1 23" xfId="1211"/>
    <cellStyle name="40% - Énfasis1 24" xfId="1592"/>
    <cellStyle name="40% - Énfasis1 25" xfId="1634"/>
    <cellStyle name="40% - Énfasis1 26" xfId="1676"/>
    <cellStyle name="40% - Énfasis1 27" xfId="1718"/>
    <cellStyle name="40% - Énfasis1 28" xfId="1760"/>
    <cellStyle name="40% - Énfasis1 29" xfId="1802"/>
    <cellStyle name="40% - Énfasis1 3" xfId="65"/>
    <cellStyle name="40% - Énfasis1 3 10" xfId="443"/>
    <cellStyle name="40% - Énfasis1 3 11" xfId="487"/>
    <cellStyle name="40% - Énfasis1 3 12" xfId="532"/>
    <cellStyle name="40% - Énfasis1 3 13" xfId="575"/>
    <cellStyle name="40% - Énfasis1 3 14" xfId="617"/>
    <cellStyle name="40% - Énfasis1 3 15" xfId="701"/>
    <cellStyle name="40% - Énfasis1 3 16" xfId="743"/>
    <cellStyle name="40% - Énfasis1 3 17" xfId="785"/>
    <cellStyle name="40% - Énfasis1 3 18" xfId="1141"/>
    <cellStyle name="40% - Énfasis1 3 19" xfId="1183"/>
    <cellStyle name="40% - Énfasis1 3 2" xfId="107"/>
    <cellStyle name="40% - Énfasis1 3 2 2" xfId="659"/>
    <cellStyle name="40% - Énfasis1 3 2 3" xfId="1099"/>
    <cellStyle name="40% - Énfasis1 3 2 4" xfId="1564"/>
    <cellStyle name="40% - Énfasis1 3 2 5" xfId="1984"/>
    <cellStyle name="40% - Énfasis1 3 2 6" xfId="2698"/>
    <cellStyle name="40% - Énfasis1 3 2 7" xfId="2824"/>
    <cellStyle name="40% - Énfasis1 3 20" xfId="1225"/>
    <cellStyle name="40% - Énfasis1 3 21" xfId="1606"/>
    <cellStyle name="40% - Énfasis1 3 22" xfId="1648"/>
    <cellStyle name="40% - Énfasis1 3 23" xfId="1690"/>
    <cellStyle name="40% - Énfasis1 3 24" xfId="1732"/>
    <cellStyle name="40% - Énfasis1 3 25" xfId="1774"/>
    <cellStyle name="40% - Énfasis1 3 26" xfId="1816"/>
    <cellStyle name="40% - Énfasis1 3 27" xfId="1858"/>
    <cellStyle name="40% - Énfasis1 3 28" xfId="1900"/>
    <cellStyle name="40% - Énfasis1 3 29" xfId="1942"/>
    <cellStyle name="40% - Énfasis1 3 3" xfId="149"/>
    <cellStyle name="40% - Énfasis1 3 3 2" xfId="1057"/>
    <cellStyle name="40% - Énfasis1 3 3 3" xfId="1522"/>
    <cellStyle name="40% - Énfasis1 3 3 4" xfId="2656"/>
    <cellStyle name="40% - Énfasis1 3 3 5" xfId="2782"/>
    <cellStyle name="40% - Énfasis1 3 30" xfId="2026"/>
    <cellStyle name="40% - Énfasis1 3 31" xfId="2068"/>
    <cellStyle name="40% - Énfasis1 3 32" xfId="2110"/>
    <cellStyle name="40% - Énfasis1 3 33" xfId="2152"/>
    <cellStyle name="40% - Énfasis1 3 34" xfId="2194"/>
    <cellStyle name="40% - Énfasis1 3 35" xfId="2236"/>
    <cellStyle name="40% - Énfasis1 3 36" xfId="2278"/>
    <cellStyle name="40% - Énfasis1 3 37" xfId="2320"/>
    <cellStyle name="40% - Énfasis1 3 38" xfId="2362"/>
    <cellStyle name="40% - Énfasis1 3 39" xfId="2404"/>
    <cellStyle name="40% - Énfasis1 3 4" xfId="191"/>
    <cellStyle name="40% - Énfasis1 3 4 2" xfId="1013"/>
    <cellStyle name="40% - Énfasis1 3 4 3" xfId="1480"/>
    <cellStyle name="40% - Énfasis1 3 40" xfId="2446"/>
    <cellStyle name="40% - Énfasis1 3 41" xfId="2488"/>
    <cellStyle name="40% - Énfasis1 3 42" xfId="2530"/>
    <cellStyle name="40% - Énfasis1 3 43" xfId="2572"/>
    <cellStyle name="40% - Énfasis1 3 44" xfId="2614"/>
    <cellStyle name="40% - Énfasis1 3 45" xfId="2740"/>
    <cellStyle name="40% - Énfasis1 3 46" xfId="2866"/>
    <cellStyle name="40% - Énfasis1 3 47" xfId="2908"/>
    <cellStyle name="40% - Énfasis1 3 48" xfId="2950"/>
    <cellStyle name="40% - Énfasis1 3 49" xfId="2992"/>
    <cellStyle name="40% - Énfasis1 3 5" xfId="233"/>
    <cellStyle name="40% - Énfasis1 3 5 2" xfId="968"/>
    <cellStyle name="40% - Énfasis1 3 5 3" xfId="1438"/>
    <cellStyle name="40% - Énfasis1 3 50" xfId="3034"/>
    <cellStyle name="40% - Énfasis1 3 51" xfId="3076"/>
    <cellStyle name="40% - Énfasis1 3 52" xfId="3118"/>
    <cellStyle name="40% - Énfasis1 3 53" xfId="3160"/>
    <cellStyle name="40% - Énfasis1 3 54" xfId="3202"/>
    <cellStyle name="40% - Énfasis1 3 55" xfId="3244"/>
    <cellStyle name="40% - Énfasis1 3 56" xfId="3286"/>
    <cellStyle name="40% - Énfasis1 3 57" xfId="3328"/>
    <cellStyle name="40% - Énfasis1 3 58" xfId="3370"/>
    <cellStyle name="40% - Énfasis1 3 6" xfId="275"/>
    <cellStyle name="40% - Énfasis1 3 6 2" xfId="922"/>
    <cellStyle name="40% - Énfasis1 3 6 3" xfId="1396"/>
    <cellStyle name="40% - Énfasis1 3 7" xfId="317"/>
    <cellStyle name="40% - Énfasis1 3 7 2" xfId="876"/>
    <cellStyle name="40% - Énfasis1 3 7 3" xfId="1354"/>
    <cellStyle name="40% - Énfasis1 3 8" xfId="359"/>
    <cellStyle name="40% - Énfasis1 3 8 2" xfId="830"/>
    <cellStyle name="40% - Énfasis1 3 8 3" xfId="1312"/>
    <cellStyle name="40% - Énfasis1 3 9" xfId="401"/>
    <cellStyle name="40% - Énfasis1 3 9 2" xfId="1269"/>
    <cellStyle name="40% - Énfasis1 30" xfId="1844"/>
    <cellStyle name="40% - Énfasis1 31" xfId="1886"/>
    <cellStyle name="40% - Énfasis1 32" xfId="1928"/>
    <cellStyle name="40% - Énfasis1 33" xfId="2012"/>
    <cellStyle name="40% - Énfasis1 34" xfId="2054"/>
    <cellStyle name="40% - Énfasis1 35" xfId="2096"/>
    <cellStyle name="40% - Énfasis1 36" xfId="2138"/>
    <cellStyle name="40% - Énfasis1 37" xfId="2180"/>
    <cellStyle name="40% - Énfasis1 38" xfId="2222"/>
    <cellStyle name="40% - Énfasis1 39" xfId="2264"/>
    <cellStyle name="40% - Énfasis1 4" xfId="50"/>
    <cellStyle name="40% - Énfasis1 4 2" xfId="645"/>
    <cellStyle name="40% - Énfasis1 4 3" xfId="1085"/>
    <cellStyle name="40% - Énfasis1 4 4" xfId="1550"/>
    <cellStyle name="40% - Énfasis1 4 5" xfId="1970"/>
    <cellStyle name="40% - Énfasis1 4 6" xfId="2684"/>
    <cellStyle name="40% - Énfasis1 4 7" xfId="2810"/>
    <cellStyle name="40% - Énfasis1 4 8" xfId="3400"/>
    <cellStyle name="40% - Énfasis1 40" xfId="2306"/>
    <cellStyle name="40% - Énfasis1 41" xfId="2348"/>
    <cellStyle name="40% - Énfasis1 42" xfId="2390"/>
    <cellStyle name="40% - Énfasis1 43" xfId="2432"/>
    <cellStyle name="40% - Énfasis1 44" xfId="2474"/>
    <cellStyle name="40% - Énfasis1 45" xfId="2516"/>
    <cellStyle name="40% - Énfasis1 46" xfId="2558"/>
    <cellStyle name="40% - Énfasis1 47" xfId="2600"/>
    <cellStyle name="40% - Énfasis1 48" xfId="2726"/>
    <cellStyle name="40% - Énfasis1 49" xfId="2852"/>
    <cellStyle name="40% - Énfasis1 5" xfId="93"/>
    <cellStyle name="40% - Énfasis1 5 2" xfId="1043"/>
    <cellStyle name="40% - Énfasis1 5 3" xfId="1508"/>
    <cellStyle name="40% - Énfasis1 5 4" xfId="2642"/>
    <cellStyle name="40% - Énfasis1 5 5" xfId="2768"/>
    <cellStyle name="40% - Énfasis1 5 6" xfId="3414"/>
    <cellStyle name="40% - Énfasis1 50" xfId="2894"/>
    <cellStyle name="40% - Énfasis1 51" xfId="2936"/>
    <cellStyle name="40% - Énfasis1 52" xfId="2978"/>
    <cellStyle name="40% - Énfasis1 53" xfId="3020"/>
    <cellStyle name="40% - Énfasis1 54" xfId="3062"/>
    <cellStyle name="40% - Énfasis1 55" xfId="3104"/>
    <cellStyle name="40% - Énfasis1 56" xfId="3146"/>
    <cellStyle name="40% - Énfasis1 57" xfId="3188"/>
    <cellStyle name="40% - Énfasis1 58" xfId="3230"/>
    <cellStyle name="40% - Énfasis1 59" xfId="3272"/>
    <cellStyle name="40% - Énfasis1 6" xfId="135"/>
    <cellStyle name="40% - Énfasis1 6 2" xfId="998"/>
    <cellStyle name="40% - Énfasis1 6 3" xfId="1466"/>
    <cellStyle name="40% - Énfasis1 60" xfId="3314"/>
    <cellStyle name="40% - Énfasis1 61" xfId="3356"/>
    <cellStyle name="40% - Énfasis1 7" xfId="177"/>
    <cellStyle name="40% - Énfasis1 7 2" xfId="953"/>
    <cellStyle name="40% - Énfasis1 7 3" xfId="1424"/>
    <cellStyle name="40% - Énfasis1 8" xfId="219"/>
    <cellStyle name="40% - Énfasis1 8 2" xfId="907"/>
    <cellStyle name="40% - Énfasis1 8 3" xfId="1382"/>
    <cellStyle name="40% - Énfasis1 9" xfId="261"/>
    <cellStyle name="40% - Énfasis1 9 2" xfId="861"/>
    <cellStyle name="40% - Énfasis1 9 3" xfId="1340"/>
    <cellStyle name="40% - Énfasis2" xfId="23" builtinId="35" customBuiltin="1"/>
    <cellStyle name="40% - Énfasis2 10" xfId="305"/>
    <cellStyle name="40% - Énfasis2 10 2" xfId="817"/>
    <cellStyle name="40% - Énfasis2 10 3" xfId="1300"/>
    <cellStyle name="40% - Énfasis2 11" xfId="347"/>
    <cellStyle name="40% - Énfasis2 11 2" xfId="1256"/>
    <cellStyle name="40% - Énfasis2 12" xfId="389"/>
    <cellStyle name="40% - Énfasis2 13" xfId="431"/>
    <cellStyle name="40% - Énfasis2 14" xfId="474"/>
    <cellStyle name="40% - Énfasis2 15" xfId="519"/>
    <cellStyle name="40% - Énfasis2 16" xfId="563"/>
    <cellStyle name="40% - Énfasis2 17" xfId="605"/>
    <cellStyle name="40% - Énfasis2 18" xfId="689"/>
    <cellStyle name="40% - Énfasis2 19" xfId="731"/>
    <cellStyle name="40% - Énfasis2 2" xfId="81"/>
    <cellStyle name="40% - Énfasis2 2 10" xfId="459"/>
    <cellStyle name="40% - Énfasis2 2 11" xfId="504"/>
    <cellStyle name="40% - Énfasis2 2 12" xfId="549"/>
    <cellStyle name="40% - Énfasis2 2 13" xfId="591"/>
    <cellStyle name="40% - Énfasis2 2 14" xfId="633"/>
    <cellStyle name="40% - Énfasis2 2 15" xfId="717"/>
    <cellStyle name="40% - Énfasis2 2 16" xfId="759"/>
    <cellStyle name="40% - Énfasis2 2 17" xfId="801"/>
    <cellStyle name="40% - Énfasis2 2 18" xfId="1157"/>
    <cellStyle name="40% - Énfasis2 2 19" xfId="1199"/>
    <cellStyle name="40% - Énfasis2 2 2" xfId="123"/>
    <cellStyle name="40% - Énfasis2 2 2 2" xfId="675"/>
    <cellStyle name="40% - Énfasis2 2 2 3" xfId="1115"/>
    <cellStyle name="40% - Énfasis2 2 2 4" xfId="1580"/>
    <cellStyle name="40% - Énfasis2 2 2 5" xfId="2000"/>
    <cellStyle name="40% - Énfasis2 2 2 6" xfId="2714"/>
    <cellStyle name="40% - Énfasis2 2 2 7" xfId="2840"/>
    <cellStyle name="40% - Énfasis2 2 20" xfId="1241"/>
    <cellStyle name="40% - Énfasis2 2 21" xfId="1622"/>
    <cellStyle name="40% - Énfasis2 2 22" xfId="1664"/>
    <cellStyle name="40% - Énfasis2 2 23" xfId="1706"/>
    <cellStyle name="40% - Énfasis2 2 24" xfId="1748"/>
    <cellStyle name="40% - Énfasis2 2 25" xfId="1790"/>
    <cellStyle name="40% - Énfasis2 2 26" xfId="1832"/>
    <cellStyle name="40% - Énfasis2 2 27" xfId="1874"/>
    <cellStyle name="40% - Énfasis2 2 28" xfId="1916"/>
    <cellStyle name="40% - Énfasis2 2 29" xfId="1958"/>
    <cellStyle name="40% - Énfasis2 2 3" xfId="165"/>
    <cellStyle name="40% - Énfasis2 2 3 2" xfId="1073"/>
    <cellStyle name="40% - Énfasis2 2 3 3" xfId="1538"/>
    <cellStyle name="40% - Énfasis2 2 3 4" xfId="2672"/>
    <cellStyle name="40% - Énfasis2 2 3 5" xfId="2798"/>
    <cellStyle name="40% - Énfasis2 2 30" xfId="2042"/>
    <cellStyle name="40% - Énfasis2 2 31" xfId="2084"/>
    <cellStyle name="40% - Énfasis2 2 32" xfId="2126"/>
    <cellStyle name="40% - Énfasis2 2 33" xfId="2168"/>
    <cellStyle name="40% - Énfasis2 2 34" xfId="2210"/>
    <cellStyle name="40% - Énfasis2 2 35" xfId="2252"/>
    <cellStyle name="40% - Énfasis2 2 36" xfId="2294"/>
    <cellStyle name="40% - Énfasis2 2 37" xfId="2336"/>
    <cellStyle name="40% - Énfasis2 2 38" xfId="2378"/>
    <cellStyle name="40% - Énfasis2 2 39" xfId="2420"/>
    <cellStyle name="40% - Énfasis2 2 4" xfId="207"/>
    <cellStyle name="40% - Énfasis2 2 4 2" xfId="1030"/>
    <cellStyle name="40% - Énfasis2 2 4 3" xfId="1496"/>
    <cellStyle name="40% - Énfasis2 2 40" xfId="2462"/>
    <cellStyle name="40% - Énfasis2 2 41" xfId="2504"/>
    <cellStyle name="40% - Énfasis2 2 42" xfId="2546"/>
    <cellStyle name="40% - Énfasis2 2 43" xfId="2588"/>
    <cellStyle name="40% - Énfasis2 2 44" xfId="2630"/>
    <cellStyle name="40% - Énfasis2 2 45" xfId="2756"/>
    <cellStyle name="40% - Énfasis2 2 46" xfId="2882"/>
    <cellStyle name="40% - Énfasis2 2 47" xfId="2924"/>
    <cellStyle name="40% - Énfasis2 2 48" xfId="2966"/>
    <cellStyle name="40% - Énfasis2 2 49" xfId="3008"/>
    <cellStyle name="40% - Énfasis2 2 5" xfId="249"/>
    <cellStyle name="40% - Énfasis2 2 5 2" xfId="985"/>
    <cellStyle name="40% - Énfasis2 2 5 3" xfId="1454"/>
    <cellStyle name="40% - Énfasis2 2 50" xfId="3050"/>
    <cellStyle name="40% - Énfasis2 2 51" xfId="3092"/>
    <cellStyle name="40% - Énfasis2 2 52" xfId="3134"/>
    <cellStyle name="40% - Énfasis2 2 53" xfId="3176"/>
    <cellStyle name="40% - Énfasis2 2 54" xfId="3218"/>
    <cellStyle name="40% - Énfasis2 2 55" xfId="3260"/>
    <cellStyle name="40% - Énfasis2 2 56" xfId="3302"/>
    <cellStyle name="40% - Énfasis2 2 57" xfId="3344"/>
    <cellStyle name="40% - Énfasis2 2 58" xfId="3386"/>
    <cellStyle name="40% - Énfasis2 2 6" xfId="291"/>
    <cellStyle name="40% - Énfasis2 2 6 2" xfId="939"/>
    <cellStyle name="40% - Énfasis2 2 6 3" xfId="1412"/>
    <cellStyle name="40% - Énfasis2 2 7" xfId="333"/>
    <cellStyle name="40% - Énfasis2 2 7 2" xfId="893"/>
    <cellStyle name="40% - Énfasis2 2 7 3" xfId="1370"/>
    <cellStyle name="40% - Énfasis2 2 8" xfId="375"/>
    <cellStyle name="40% - Énfasis2 2 8 2" xfId="847"/>
    <cellStyle name="40% - Énfasis2 2 8 3" xfId="1328"/>
    <cellStyle name="40% - Énfasis2 2 9" xfId="417"/>
    <cellStyle name="40% - Énfasis2 2 9 2" xfId="1286"/>
    <cellStyle name="40% - Énfasis2 20" xfId="773"/>
    <cellStyle name="40% - Énfasis2 21" xfId="1129"/>
    <cellStyle name="40% - Énfasis2 22" xfId="1171"/>
    <cellStyle name="40% - Énfasis2 23" xfId="1213"/>
    <cellStyle name="40% - Énfasis2 24" xfId="1594"/>
    <cellStyle name="40% - Énfasis2 25" xfId="1636"/>
    <cellStyle name="40% - Énfasis2 26" xfId="1678"/>
    <cellStyle name="40% - Énfasis2 27" xfId="1720"/>
    <cellStyle name="40% - Énfasis2 28" xfId="1762"/>
    <cellStyle name="40% - Énfasis2 29" xfId="1804"/>
    <cellStyle name="40% - Énfasis2 3" xfId="67"/>
    <cellStyle name="40% - Énfasis2 3 10" xfId="445"/>
    <cellStyle name="40% - Énfasis2 3 11" xfId="489"/>
    <cellStyle name="40% - Énfasis2 3 12" xfId="534"/>
    <cellStyle name="40% - Énfasis2 3 13" xfId="577"/>
    <cellStyle name="40% - Énfasis2 3 14" xfId="619"/>
    <cellStyle name="40% - Énfasis2 3 15" xfId="703"/>
    <cellStyle name="40% - Énfasis2 3 16" xfId="745"/>
    <cellStyle name="40% - Énfasis2 3 17" xfId="787"/>
    <cellStyle name="40% - Énfasis2 3 18" xfId="1143"/>
    <cellStyle name="40% - Énfasis2 3 19" xfId="1185"/>
    <cellStyle name="40% - Énfasis2 3 2" xfId="109"/>
    <cellStyle name="40% - Énfasis2 3 2 2" xfId="661"/>
    <cellStyle name="40% - Énfasis2 3 2 3" xfId="1101"/>
    <cellStyle name="40% - Énfasis2 3 2 4" xfId="1566"/>
    <cellStyle name="40% - Énfasis2 3 2 5" xfId="1986"/>
    <cellStyle name="40% - Énfasis2 3 2 6" xfId="2700"/>
    <cellStyle name="40% - Énfasis2 3 2 7" xfId="2826"/>
    <cellStyle name="40% - Énfasis2 3 20" xfId="1227"/>
    <cellStyle name="40% - Énfasis2 3 21" xfId="1608"/>
    <cellStyle name="40% - Énfasis2 3 22" xfId="1650"/>
    <cellStyle name="40% - Énfasis2 3 23" xfId="1692"/>
    <cellStyle name="40% - Énfasis2 3 24" xfId="1734"/>
    <cellStyle name="40% - Énfasis2 3 25" xfId="1776"/>
    <cellStyle name="40% - Énfasis2 3 26" xfId="1818"/>
    <cellStyle name="40% - Énfasis2 3 27" xfId="1860"/>
    <cellStyle name="40% - Énfasis2 3 28" xfId="1902"/>
    <cellStyle name="40% - Énfasis2 3 29" xfId="1944"/>
    <cellStyle name="40% - Énfasis2 3 3" xfId="151"/>
    <cellStyle name="40% - Énfasis2 3 3 2" xfId="1059"/>
    <cellStyle name="40% - Énfasis2 3 3 3" xfId="1524"/>
    <cellStyle name="40% - Énfasis2 3 3 4" xfId="2658"/>
    <cellStyle name="40% - Énfasis2 3 3 5" xfId="2784"/>
    <cellStyle name="40% - Énfasis2 3 30" xfId="2028"/>
    <cellStyle name="40% - Énfasis2 3 31" xfId="2070"/>
    <cellStyle name="40% - Énfasis2 3 32" xfId="2112"/>
    <cellStyle name="40% - Énfasis2 3 33" xfId="2154"/>
    <cellStyle name="40% - Énfasis2 3 34" xfId="2196"/>
    <cellStyle name="40% - Énfasis2 3 35" xfId="2238"/>
    <cellStyle name="40% - Énfasis2 3 36" xfId="2280"/>
    <cellStyle name="40% - Énfasis2 3 37" xfId="2322"/>
    <cellStyle name="40% - Énfasis2 3 38" xfId="2364"/>
    <cellStyle name="40% - Énfasis2 3 39" xfId="2406"/>
    <cellStyle name="40% - Énfasis2 3 4" xfId="193"/>
    <cellStyle name="40% - Énfasis2 3 4 2" xfId="1015"/>
    <cellStyle name="40% - Énfasis2 3 4 3" xfId="1482"/>
    <cellStyle name="40% - Énfasis2 3 40" xfId="2448"/>
    <cellStyle name="40% - Énfasis2 3 41" xfId="2490"/>
    <cellStyle name="40% - Énfasis2 3 42" xfId="2532"/>
    <cellStyle name="40% - Énfasis2 3 43" xfId="2574"/>
    <cellStyle name="40% - Énfasis2 3 44" xfId="2616"/>
    <cellStyle name="40% - Énfasis2 3 45" xfId="2742"/>
    <cellStyle name="40% - Énfasis2 3 46" xfId="2868"/>
    <cellStyle name="40% - Énfasis2 3 47" xfId="2910"/>
    <cellStyle name="40% - Énfasis2 3 48" xfId="2952"/>
    <cellStyle name="40% - Énfasis2 3 49" xfId="2994"/>
    <cellStyle name="40% - Énfasis2 3 5" xfId="235"/>
    <cellStyle name="40% - Énfasis2 3 5 2" xfId="970"/>
    <cellStyle name="40% - Énfasis2 3 5 3" xfId="1440"/>
    <cellStyle name="40% - Énfasis2 3 50" xfId="3036"/>
    <cellStyle name="40% - Énfasis2 3 51" xfId="3078"/>
    <cellStyle name="40% - Énfasis2 3 52" xfId="3120"/>
    <cellStyle name="40% - Énfasis2 3 53" xfId="3162"/>
    <cellStyle name="40% - Énfasis2 3 54" xfId="3204"/>
    <cellStyle name="40% - Énfasis2 3 55" xfId="3246"/>
    <cellStyle name="40% - Énfasis2 3 56" xfId="3288"/>
    <cellStyle name="40% - Énfasis2 3 57" xfId="3330"/>
    <cellStyle name="40% - Énfasis2 3 58" xfId="3372"/>
    <cellStyle name="40% - Énfasis2 3 6" xfId="277"/>
    <cellStyle name="40% - Énfasis2 3 6 2" xfId="924"/>
    <cellStyle name="40% - Énfasis2 3 6 3" xfId="1398"/>
    <cellStyle name="40% - Énfasis2 3 7" xfId="319"/>
    <cellStyle name="40% - Énfasis2 3 7 2" xfId="878"/>
    <cellStyle name="40% - Énfasis2 3 7 3" xfId="1356"/>
    <cellStyle name="40% - Énfasis2 3 8" xfId="361"/>
    <cellStyle name="40% - Énfasis2 3 8 2" xfId="832"/>
    <cellStyle name="40% - Énfasis2 3 8 3" xfId="1314"/>
    <cellStyle name="40% - Énfasis2 3 9" xfId="403"/>
    <cellStyle name="40% - Énfasis2 3 9 2" xfId="1271"/>
    <cellStyle name="40% - Énfasis2 30" xfId="1846"/>
    <cellStyle name="40% - Énfasis2 31" xfId="1888"/>
    <cellStyle name="40% - Énfasis2 32" xfId="1930"/>
    <cellStyle name="40% - Énfasis2 33" xfId="2014"/>
    <cellStyle name="40% - Énfasis2 34" xfId="2056"/>
    <cellStyle name="40% - Énfasis2 35" xfId="2098"/>
    <cellStyle name="40% - Énfasis2 36" xfId="2140"/>
    <cellStyle name="40% - Énfasis2 37" xfId="2182"/>
    <cellStyle name="40% - Énfasis2 38" xfId="2224"/>
    <cellStyle name="40% - Énfasis2 39" xfId="2266"/>
    <cellStyle name="40% - Énfasis2 4" xfId="52"/>
    <cellStyle name="40% - Énfasis2 4 2" xfId="647"/>
    <cellStyle name="40% - Énfasis2 4 3" xfId="1087"/>
    <cellStyle name="40% - Énfasis2 4 4" xfId="1552"/>
    <cellStyle name="40% - Énfasis2 4 5" xfId="1972"/>
    <cellStyle name="40% - Énfasis2 4 6" xfId="2686"/>
    <cellStyle name="40% - Énfasis2 4 7" xfId="2812"/>
    <cellStyle name="40% - Énfasis2 4 8" xfId="3402"/>
    <cellStyle name="40% - Énfasis2 40" xfId="2308"/>
    <cellStyle name="40% - Énfasis2 41" xfId="2350"/>
    <cellStyle name="40% - Énfasis2 42" xfId="2392"/>
    <cellStyle name="40% - Énfasis2 43" xfId="2434"/>
    <cellStyle name="40% - Énfasis2 44" xfId="2476"/>
    <cellStyle name="40% - Énfasis2 45" xfId="2518"/>
    <cellStyle name="40% - Énfasis2 46" xfId="2560"/>
    <cellStyle name="40% - Énfasis2 47" xfId="2602"/>
    <cellStyle name="40% - Énfasis2 48" xfId="2728"/>
    <cellStyle name="40% - Énfasis2 49" xfId="2854"/>
    <cellStyle name="40% - Énfasis2 5" xfId="95"/>
    <cellStyle name="40% - Énfasis2 5 2" xfId="1045"/>
    <cellStyle name="40% - Énfasis2 5 3" xfId="1510"/>
    <cellStyle name="40% - Énfasis2 5 4" xfId="2644"/>
    <cellStyle name="40% - Énfasis2 5 5" xfId="2770"/>
    <cellStyle name="40% - Énfasis2 5 6" xfId="3416"/>
    <cellStyle name="40% - Énfasis2 50" xfId="2896"/>
    <cellStyle name="40% - Énfasis2 51" xfId="2938"/>
    <cellStyle name="40% - Énfasis2 52" xfId="2980"/>
    <cellStyle name="40% - Énfasis2 53" xfId="3022"/>
    <cellStyle name="40% - Énfasis2 54" xfId="3064"/>
    <cellStyle name="40% - Énfasis2 55" xfId="3106"/>
    <cellStyle name="40% - Énfasis2 56" xfId="3148"/>
    <cellStyle name="40% - Énfasis2 57" xfId="3190"/>
    <cellStyle name="40% - Énfasis2 58" xfId="3232"/>
    <cellStyle name="40% - Énfasis2 59" xfId="3274"/>
    <cellStyle name="40% - Énfasis2 6" xfId="137"/>
    <cellStyle name="40% - Énfasis2 6 2" xfId="1000"/>
    <cellStyle name="40% - Énfasis2 6 3" xfId="1468"/>
    <cellStyle name="40% - Énfasis2 60" xfId="3316"/>
    <cellStyle name="40% - Énfasis2 61" xfId="3358"/>
    <cellStyle name="40% - Énfasis2 7" xfId="179"/>
    <cellStyle name="40% - Énfasis2 7 2" xfId="955"/>
    <cellStyle name="40% - Énfasis2 7 3" xfId="1426"/>
    <cellStyle name="40% - Énfasis2 8" xfId="221"/>
    <cellStyle name="40% - Énfasis2 8 2" xfId="909"/>
    <cellStyle name="40% - Énfasis2 8 3" xfId="1384"/>
    <cellStyle name="40% - Énfasis2 9" xfId="263"/>
    <cellStyle name="40% - Énfasis2 9 2" xfId="863"/>
    <cellStyle name="40% - Énfasis2 9 3" xfId="1342"/>
    <cellStyle name="40% - Énfasis3" xfId="26" builtinId="39" customBuiltin="1"/>
    <cellStyle name="40% - Énfasis3 10" xfId="307"/>
    <cellStyle name="40% - Énfasis3 10 2" xfId="819"/>
    <cellStyle name="40% - Énfasis3 10 3" xfId="1302"/>
    <cellStyle name="40% - Énfasis3 11" xfId="349"/>
    <cellStyle name="40% - Énfasis3 11 2" xfId="1258"/>
    <cellStyle name="40% - Énfasis3 12" xfId="391"/>
    <cellStyle name="40% - Énfasis3 13" xfId="433"/>
    <cellStyle name="40% - Énfasis3 14" xfId="476"/>
    <cellStyle name="40% - Énfasis3 15" xfId="521"/>
    <cellStyle name="40% - Énfasis3 16" xfId="565"/>
    <cellStyle name="40% - Énfasis3 17" xfId="607"/>
    <cellStyle name="40% - Énfasis3 18" xfId="691"/>
    <cellStyle name="40% - Énfasis3 19" xfId="733"/>
    <cellStyle name="40% - Énfasis3 2" xfId="83"/>
    <cellStyle name="40% - Énfasis3 2 10" xfId="461"/>
    <cellStyle name="40% - Énfasis3 2 11" xfId="506"/>
    <cellStyle name="40% - Énfasis3 2 12" xfId="551"/>
    <cellStyle name="40% - Énfasis3 2 13" xfId="593"/>
    <cellStyle name="40% - Énfasis3 2 14" xfId="635"/>
    <cellStyle name="40% - Énfasis3 2 15" xfId="719"/>
    <cellStyle name="40% - Énfasis3 2 16" xfId="761"/>
    <cellStyle name="40% - Énfasis3 2 17" xfId="803"/>
    <cellStyle name="40% - Énfasis3 2 18" xfId="1159"/>
    <cellStyle name="40% - Énfasis3 2 19" xfId="1201"/>
    <cellStyle name="40% - Énfasis3 2 2" xfId="125"/>
    <cellStyle name="40% - Énfasis3 2 2 2" xfId="677"/>
    <cellStyle name="40% - Énfasis3 2 2 3" xfId="1117"/>
    <cellStyle name="40% - Énfasis3 2 2 4" xfId="1582"/>
    <cellStyle name="40% - Énfasis3 2 2 5" xfId="2002"/>
    <cellStyle name="40% - Énfasis3 2 2 6" xfId="2716"/>
    <cellStyle name="40% - Énfasis3 2 2 7" xfId="2842"/>
    <cellStyle name="40% - Énfasis3 2 20" xfId="1243"/>
    <cellStyle name="40% - Énfasis3 2 21" xfId="1624"/>
    <cellStyle name="40% - Énfasis3 2 22" xfId="1666"/>
    <cellStyle name="40% - Énfasis3 2 23" xfId="1708"/>
    <cellStyle name="40% - Énfasis3 2 24" xfId="1750"/>
    <cellStyle name="40% - Énfasis3 2 25" xfId="1792"/>
    <cellStyle name="40% - Énfasis3 2 26" xfId="1834"/>
    <cellStyle name="40% - Énfasis3 2 27" xfId="1876"/>
    <cellStyle name="40% - Énfasis3 2 28" xfId="1918"/>
    <cellStyle name="40% - Énfasis3 2 29" xfId="1960"/>
    <cellStyle name="40% - Énfasis3 2 3" xfId="167"/>
    <cellStyle name="40% - Énfasis3 2 3 2" xfId="1075"/>
    <cellStyle name="40% - Énfasis3 2 3 3" xfId="1540"/>
    <cellStyle name="40% - Énfasis3 2 3 4" xfId="2674"/>
    <cellStyle name="40% - Énfasis3 2 3 5" xfId="2800"/>
    <cellStyle name="40% - Énfasis3 2 30" xfId="2044"/>
    <cellStyle name="40% - Énfasis3 2 31" xfId="2086"/>
    <cellStyle name="40% - Énfasis3 2 32" xfId="2128"/>
    <cellStyle name="40% - Énfasis3 2 33" xfId="2170"/>
    <cellStyle name="40% - Énfasis3 2 34" xfId="2212"/>
    <cellStyle name="40% - Énfasis3 2 35" xfId="2254"/>
    <cellStyle name="40% - Énfasis3 2 36" xfId="2296"/>
    <cellStyle name="40% - Énfasis3 2 37" xfId="2338"/>
    <cellStyle name="40% - Énfasis3 2 38" xfId="2380"/>
    <cellStyle name="40% - Énfasis3 2 39" xfId="2422"/>
    <cellStyle name="40% - Énfasis3 2 4" xfId="209"/>
    <cellStyle name="40% - Énfasis3 2 4 2" xfId="1032"/>
    <cellStyle name="40% - Énfasis3 2 4 3" xfId="1498"/>
    <cellStyle name="40% - Énfasis3 2 40" xfId="2464"/>
    <cellStyle name="40% - Énfasis3 2 41" xfId="2506"/>
    <cellStyle name="40% - Énfasis3 2 42" xfId="2548"/>
    <cellStyle name="40% - Énfasis3 2 43" xfId="2590"/>
    <cellStyle name="40% - Énfasis3 2 44" xfId="2632"/>
    <cellStyle name="40% - Énfasis3 2 45" xfId="2758"/>
    <cellStyle name="40% - Énfasis3 2 46" xfId="2884"/>
    <cellStyle name="40% - Énfasis3 2 47" xfId="2926"/>
    <cellStyle name="40% - Énfasis3 2 48" xfId="2968"/>
    <cellStyle name="40% - Énfasis3 2 49" xfId="3010"/>
    <cellStyle name="40% - Énfasis3 2 5" xfId="251"/>
    <cellStyle name="40% - Énfasis3 2 5 2" xfId="987"/>
    <cellStyle name="40% - Énfasis3 2 5 3" xfId="1456"/>
    <cellStyle name="40% - Énfasis3 2 50" xfId="3052"/>
    <cellStyle name="40% - Énfasis3 2 51" xfId="3094"/>
    <cellStyle name="40% - Énfasis3 2 52" xfId="3136"/>
    <cellStyle name="40% - Énfasis3 2 53" xfId="3178"/>
    <cellStyle name="40% - Énfasis3 2 54" xfId="3220"/>
    <cellStyle name="40% - Énfasis3 2 55" xfId="3262"/>
    <cellStyle name="40% - Énfasis3 2 56" xfId="3304"/>
    <cellStyle name="40% - Énfasis3 2 57" xfId="3346"/>
    <cellStyle name="40% - Énfasis3 2 58" xfId="3388"/>
    <cellStyle name="40% - Énfasis3 2 6" xfId="293"/>
    <cellStyle name="40% - Énfasis3 2 6 2" xfId="941"/>
    <cellStyle name="40% - Énfasis3 2 6 3" xfId="1414"/>
    <cellStyle name="40% - Énfasis3 2 7" xfId="335"/>
    <cellStyle name="40% - Énfasis3 2 7 2" xfId="895"/>
    <cellStyle name="40% - Énfasis3 2 7 3" xfId="1372"/>
    <cellStyle name="40% - Énfasis3 2 8" xfId="377"/>
    <cellStyle name="40% - Énfasis3 2 8 2" xfId="849"/>
    <cellStyle name="40% - Énfasis3 2 8 3" xfId="1330"/>
    <cellStyle name="40% - Énfasis3 2 9" xfId="419"/>
    <cellStyle name="40% - Énfasis3 2 9 2" xfId="1288"/>
    <cellStyle name="40% - Énfasis3 20" xfId="775"/>
    <cellStyle name="40% - Énfasis3 21" xfId="1131"/>
    <cellStyle name="40% - Énfasis3 22" xfId="1173"/>
    <cellStyle name="40% - Énfasis3 23" xfId="1215"/>
    <cellStyle name="40% - Énfasis3 24" xfId="1596"/>
    <cellStyle name="40% - Énfasis3 25" xfId="1638"/>
    <cellStyle name="40% - Énfasis3 26" xfId="1680"/>
    <cellStyle name="40% - Énfasis3 27" xfId="1722"/>
    <cellStyle name="40% - Énfasis3 28" xfId="1764"/>
    <cellStyle name="40% - Énfasis3 29" xfId="1806"/>
    <cellStyle name="40% - Énfasis3 3" xfId="69"/>
    <cellStyle name="40% - Énfasis3 3 10" xfId="447"/>
    <cellStyle name="40% - Énfasis3 3 11" xfId="491"/>
    <cellStyle name="40% - Énfasis3 3 12" xfId="536"/>
    <cellStyle name="40% - Énfasis3 3 13" xfId="579"/>
    <cellStyle name="40% - Énfasis3 3 14" xfId="621"/>
    <cellStyle name="40% - Énfasis3 3 15" xfId="705"/>
    <cellStyle name="40% - Énfasis3 3 16" xfId="747"/>
    <cellStyle name="40% - Énfasis3 3 17" xfId="789"/>
    <cellStyle name="40% - Énfasis3 3 18" xfId="1145"/>
    <cellStyle name="40% - Énfasis3 3 19" xfId="1187"/>
    <cellStyle name="40% - Énfasis3 3 2" xfId="111"/>
    <cellStyle name="40% - Énfasis3 3 2 2" xfId="663"/>
    <cellStyle name="40% - Énfasis3 3 2 3" xfId="1103"/>
    <cellStyle name="40% - Énfasis3 3 2 4" xfId="1568"/>
    <cellStyle name="40% - Énfasis3 3 2 5" xfId="1988"/>
    <cellStyle name="40% - Énfasis3 3 2 6" xfId="2702"/>
    <cellStyle name="40% - Énfasis3 3 2 7" xfId="2828"/>
    <cellStyle name="40% - Énfasis3 3 20" xfId="1229"/>
    <cellStyle name="40% - Énfasis3 3 21" xfId="1610"/>
    <cellStyle name="40% - Énfasis3 3 22" xfId="1652"/>
    <cellStyle name="40% - Énfasis3 3 23" xfId="1694"/>
    <cellStyle name="40% - Énfasis3 3 24" xfId="1736"/>
    <cellStyle name="40% - Énfasis3 3 25" xfId="1778"/>
    <cellStyle name="40% - Énfasis3 3 26" xfId="1820"/>
    <cellStyle name="40% - Énfasis3 3 27" xfId="1862"/>
    <cellStyle name="40% - Énfasis3 3 28" xfId="1904"/>
    <cellStyle name="40% - Énfasis3 3 29" xfId="1946"/>
    <cellStyle name="40% - Énfasis3 3 3" xfId="153"/>
    <cellStyle name="40% - Énfasis3 3 3 2" xfId="1061"/>
    <cellStyle name="40% - Énfasis3 3 3 3" xfId="1526"/>
    <cellStyle name="40% - Énfasis3 3 3 4" xfId="2660"/>
    <cellStyle name="40% - Énfasis3 3 3 5" xfId="2786"/>
    <cellStyle name="40% - Énfasis3 3 30" xfId="2030"/>
    <cellStyle name="40% - Énfasis3 3 31" xfId="2072"/>
    <cellStyle name="40% - Énfasis3 3 32" xfId="2114"/>
    <cellStyle name="40% - Énfasis3 3 33" xfId="2156"/>
    <cellStyle name="40% - Énfasis3 3 34" xfId="2198"/>
    <cellStyle name="40% - Énfasis3 3 35" xfId="2240"/>
    <cellStyle name="40% - Énfasis3 3 36" xfId="2282"/>
    <cellStyle name="40% - Énfasis3 3 37" xfId="2324"/>
    <cellStyle name="40% - Énfasis3 3 38" xfId="2366"/>
    <cellStyle name="40% - Énfasis3 3 39" xfId="2408"/>
    <cellStyle name="40% - Énfasis3 3 4" xfId="195"/>
    <cellStyle name="40% - Énfasis3 3 4 2" xfId="1017"/>
    <cellStyle name="40% - Énfasis3 3 4 3" xfId="1484"/>
    <cellStyle name="40% - Énfasis3 3 40" xfId="2450"/>
    <cellStyle name="40% - Énfasis3 3 41" xfId="2492"/>
    <cellStyle name="40% - Énfasis3 3 42" xfId="2534"/>
    <cellStyle name="40% - Énfasis3 3 43" xfId="2576"/>
    <cellStyle name="40% - Énfasis3 3 44" xfId="2618"/>
    <cellStyle name="40% - Énfasis3 3 45" xfId="2744"/>
    <cellStyle name="40% - Énfasis3 3 46" xfId="2870"/>
    <cellStyle name="40% - Énfasis3 3 47" xfId="2912"/>
    <cellStyle name="40% - Énfasis3 3 48" xfId="2954"/>
    <cellStyle name="40% - Énfasis3 3 49" xfId="2996"/>
    <cellStyle name="40% - Énfasis3 3 5" xfId="237"/>
    <cellStyle name="40% - Énfasis3 3 5 2" xfId="972"/>
    <cellStyle name="40% - Énfasis3 3 5 3" xfId="1442"/>
    <cellStyle name="40% - Énfasis3 3 50" xfId="3038"/>
    <cellStyle name="40% - Énfasis3 3 51" xfId="3080"/>
    <cellStyle name="40% - Énfasis3 3 52" xfId="3122"/>
    <cellStyle name="40% - Énfasis3 3 53" xfId="3164"/>
    <cellStyle name="40% - Énfasis3 3 54" xfId="3206"/>
    <cellStyle name="40% - Énfasis3 3 55" xfId="3248"/>
    <cellStyle name="40% - Énfasis3 3 56" xfId="3290"/>
    <cellStyle name="40% - Énfasis3 3 57" xfId="3332"/>
    <cellStyle name="40% - Énfasis3 3 58" xfId="3374"/>
    <cellStyle name="40% - Énfasis3 3 6" xfId="279"/>
    <cellStyle name="40% - Énfasis3 3 6 2" xfId="926"/>
    <cellStyle name="40% - Énfasis3 3 6 3" xfId="1400"/>
    <cellStyle name="40% - Énfasis3 3 7" xfId="321"/>
    <cellStyle name="40% - Énfasis3 3 7 2" xfId="880"/>
    <cellStyle name="40% - Énfasis3 3 7 3" xfId="1358"/>
    <cellStyle name="40% - Énfasis3 3 8" xfId="363"/>
    <cellStyle name="40% - Énfasis3 3 8 2" xfId="834"/>
    <cellStyle name="40% - Énfasis3 3 8 3" xfId="1316"/>
    <cellStyle name="40% - Énfasis3 3 9" xfId="405"/>
    <cellStyle name="40% - Énfasis3 3 9 2" xfId="1273"/>
    <cellStyle name="40% - Énfasis3 30" xfId="1848"/>
    <cellStyle name="40% - Énfasis3 31" xfId="1890"/>
    <cellStyle name="40% - Énfasis3 32" xfId="1932"/>
    <cellStyle name="40% - Énfasis3 33" xfId="2016"/>
    <cellStyle name="40% - Énfasis3 34" xfId="2058"/>
    <cellStyle name="40% - Énfasis3 35" xfId="2100"/>
    <cellStyle name="40% - Énfasis3 36" xfId="2142"/>
    <cellStyle name="40% - Énfasis3 37" xfId="2184"/>
    <cellStyle name="40% - Énfasis3 38" xfId="2226"/>
    <cellStyle name="40% - Énfasis3 39" xfId="2268"/>
    <cellStyle name="40% - Énfasis3 4" xfId="54"/>
    <cellStyle name="40% - Énfasis3 4 2" xfId="649"/>
    <cellStyle name="40% - Énfasis3 4 3" xfId="1089"/>
    <cellStyle name="40% - Énfasis3 4 4" xfId="1554"/>
    <cellStyle name="40% - Énfasis3 4 5" xfId="1974"/>
    <cellStyle name="40% - Énfasis3 4 6" xfId="2688"/>
    <cellStyle name="40% - Énfasis3 4 7" xfId="2814"/>
    <cellStyle name="40% - Énfasis3 4 8" xfId="3404"/>
    <cellStyle name="40% - Énfasis3 40" xfId="2310"/>
    <cellStyle name="40% - Énfasis3 41" xfId="2352"/>
    <cellStyle name="40% - Énfasis3 42" xfId="2394"/>
    <cellStyle name="40% - Énfasis3 43" xfId="2436"/>
    <cellStyle name="40% - Énfasis3 44" xfId="2478"/>
    <cellStyle name="40% - Énfasis3 45" xfId="2520"/>
    <cellStyle name="40% - Énfasis3 46" xfId="2562"/>
    <cellStyle name="40% - Énfasis3 47" xfId="2604"/>
    <cellStyle name="40% - Énfasis3 48" xfId="2730"/>
    <cellStyle name="40% - Énfasis3 49" xfId="2856"/>
    <cellStyle name="40% - Énfasis3 5" xfId="97"/>
    <cellStyle name="40% - Énfasis3 5 2" xfId="1047"/>
    <cellStyle name="40% - Énfasis3 5 3" xfId="1512"/>
    <cellStyle name="40% - Énfasis3 5 4" xfId="2646"/>
    <cellStyle name="40% - Énfasis3 5 5" xfId="2772"/>
    <cellStyle name="40% - Énfasis3 5 6" xfId="3418"/>
    <cellStyle name="40% - Énfasis3 50" xfId="2898"/>
    <cellStyle name="40% - Énfasis3 51" xfId="2940"/>
    <cellStyle name="40% - Énfasis3 52" xfId="2982"/>
    <cellStyle name="40% - Énfasis3 53" xfId="3024"/>
    <cellStyle name="40% - Énfasis3 54" xfId="3066"/>
    <cellStyle name="40% - Énfasis3 55" xfId="3108"/>
    <cellStyle name="40% - Énfasis3 56" xfId="3150"/>
    <cellStyle name="40% - Énfasis3 57" xfId="3192"/>
    <cellStyle name="40% - Énfasis3 58" xfId="3234"/>
    <cellStyle name="40% - Énfasis3 59" xfId="3276"/>
    <cellStyle name="40% - Énfasis3 6" xfId="139"/>
    <cellStyle name="40% - Énfasis3 6 2" xfId="1002"/>
    <cellStyle name="40% - Énfasis3 6 3" xfId="1470"/>
    <cellStyle name="40% - Énfasis3 60" xfId="3318"/>
    <cellStyle name="40% - Énfasis3 61" xfId="3360"/>
    <cellStyle name="40% - Énfasis3 7" xfId="181"/>
    <cellStyle name="40% - Énfasis3 7 2" xfId="957"/>
    <cellStyle name="40% - Énfasis3 7 3" xfId="1428"/>
    <cellStyle name="40% - Énfasis3 8" xfId="223"/>
    <cellStyle name="40% - Énfasis3 8 2" xfId="911"/>
    <cellStyle name="40% - Énfasis3 8 3" xfId="1386"/>
    <cellStyle name="40% - Énfasis3 9" xfId="265"/>
    <cellStyle name="40% - Énfasis3 9 2" xfId="865"/>
    <cellStyle name="40% - Énfasis3 9 3" xfId="1344"/>
    <cellStyle name="40% - Énfasis4" xfId="29" builtinId="43" customBuiltin="1"/>
    <cellStyle name="40% - Énfasis4 10" xfId="309"/>
    <cellStyle name="40% - Énfasis4 10 2" xfId="821"/>
    <cellStyle name="40% - Énfasis4 10 3" xfId="1304"/>
    <cellStyle name="40% - Énfasis4 11" xfId="351"/>
    <cellStyle name="40% - Énfasis4 11 2" xfId="1260"/>
    <cellStyle name="40% - Énfasis4 12" xfId="393"/>
    <cellStyle name="40% - Énfasis4 13" xfId="435"/>
    <cellStyle name="40% - Énfasis4 14" xfId="478"/>
    <cellStyle name="40% - Énfasis4 15" xfId="523"/>
    <cellStyle name="40% - Énfasis4 16" xfId="567"/>
    <cellStyle name="40% - Énfasis4 17" xfId="609"/>
    <cellStyle name="40% - Énfasis4 18" xfId="693"/>
    <cellStyle name="40% - Énfasis4 19" xfId="735"/>
    <cellStyle name="40% - Énfasis4 2" xfId="85"/>
    <cellStyle name="40% - Énfasis4 2 10" xfId="463"/>
    <cellStyle name="40% - Énfasis4 2 11" xfId="508"/>
    <cellStyle name="40% - Énfasis4 2 12" xfId="553"/>
    <cellStyle name="40% - Énfasis4 2 13" xfId="595"/>
    <cellStyle name="40% - Énfasis4 2 14" xfId="637"/>
    <cellStyle name="40% - Énfasis4 2 15" xfId="721"/>
    <cellStyle name="40% - Énfasis4 2 16" xfId="763"/>
    <cellStyle name="40% - Énfasis4 2 17" xfId="805"/>
    <cellStyle name="40% - Énfasis4 2 18" xfId="1161"/>
    <cellStyle name="40% - Énfasis4 2 19" xfId="1203"/>
    <cellStyle name="40% - Énfasis4 2 2" xfId="127"/>
    <cellStyle name="40% - Énfasis4 2 2 2" xfId="679"/>
    <cellStyle name="40% - Énfasis4 2 2 3" xfId="1119"/>
    <cellStyle name="40% - Énfasis4 2 2 4" xfId="1584"/>
    <cellStyle name="40% - Énfasis4 2 2 5" xfId="2004"/>
    <cellStyle name="40% - Énfasis4 2 2 6" xfId="2718"/>
    <cellStyle name="40% - Énfasis4 2 2 7" xfId="2844"/>
    <cellStyle name="40% - Énfasis4 2 20" xfId="1245"/>
    <cellStyle name="40% - Énfasis4 2 21" xfId="1626"/>
    <cellStyle name="40% - Énfasis4 2 22" xfId="1668"/>
    <cellStyle name="40% - Énfasis4 2 23" xfId="1710"/>
    <cellStyle name="40% - Énfasis4 2 24" xfId="1752"/>
    <cellStyle name="40% - Énfasis4 2 25" xfId="1794"/>
    <cellStyle name="40% - Énfasis4 2 26" xfId="1836"/>
    <cellStyle name="40% - Énfasis4 2 27" xfId="1878"/>
    <cellStyle name="40% - Énfasis4 2 28" xfId="1920"/>
    <cellStyle name="40% - Énfasis4 2 29" xfId="1962"/>
    <cellStyle name="40% - Énfasis4 2 3" xfId="169"/>
    <cellStyle name="40% - Énfasis4 2 3 2" xfId="1077"/>
    <cellStyle name="40% - Énfasis4 2 3 3" xfId="1542"/>
    <cellStyle name="40% - Énfasis4 2 3 4" xfId="2676"/>
    <cellStyle name="40% - Énfasis4 2 3 5" xfId="2802"/>
    <cellStyle name="40% - Énfasis4 2 30" xfId="2046"/>
    <cellStyle name="40% - Énfasis4 2 31" xfId="2088"/>
    <cellStyle name="40% - Énfasis4 2 32" xfId="2130"/>
    <cellStyle name="40% - Énfasis4 2 33" xfId="2172"/>
    <cellStyle name="40% - Énfasis4 2 34" xfId="2214"/>
    <cellStyle name="40% - Énfasis4 2 35" xfId="2256"/>
    <cellStyle name="40% - Énfasis4 2 36" xfId="2298"/>
    <cellStyle name="40% - Énfasis4 2 37" xfId="2340"/>
    <cellStyle name="40% - Énfasis4 2 38" xfId="2382"/>
    <cellStyle name="40% - Énfasis4 2 39" xfId="2424"/>
    <cellStyle name="40% - Énfasis4 2 4" xfId="211"/>
    <cellStyle name="40% - Énfasis4 2 4 2" xfId="1034"/>
    <cellStyle name="40% - Énfasis4 2 4 3" xfId="1500"/>
    <cellStyle name="40% - Énfasis4 2 40" xfId="2466"/>
    <cellStyle name="40% - Énfasis4 2 41" xfId="2508"/>
    <cellStyle name="40% - Énfasis4 2 42" xfId="2550"/>
    <cellStyle name="40% - Énfasis4 2 43" xfId="2592"/>
    <cellStyle name="40% - Énfasis4 2 44" xfId="2634"/>
    <cellStyle name="40% - Énfasis4 2 45" xfId="2760"/>
    <cellStyle name="40% - Énfasis4 2 46" xfId="2886"/>
    <cellStyle name="40% - Énfasis4 2 47" xfId="2928"/>
    <cellStyle name="40% - Énfasis4 2 48" xfId="2970"/>
    <cellStyle name="40% - Énfasis4 2 49" xfId="3012"/>
    <cellStyle name="40% - Énfasis4 2 5" xfId="253"/>
    <cellStyle name="40% - Énfasis4 2 5 2" xfId="989"/>
    <cellStyle name="40% - Énfasis4 2 5 3" xfId="1458"/>
    <cellStyle name="40% - Énfasis4 2 50" xfId="3054"/>
    <cellStyle name="40% - Énfasis4 2 51" xfId="3096"/>
    <cellStyle name="40% - Énfasis4 2 52" xfId="3138"/>
    <cellStyle name="40% - Énfasis4 2 53" xfId="3180"/>
    <cellStyle name="40% - Énfasis4 2 54" xfId="3222"/>
    <cellStyle name="40% - Énfasis4 2 55" xfId="3264"/>
    <cellStyle name="40% - Énfasis4 2 56" xfId="3306"/>
    <cellStyle name="40% - Énfasis4 2 57" xfId="3348"/>
    <cellStyle name="40% - Énfasis4 2 58" xfId="3390"/>
    <cellStyle name="40% - Énfasis4 2 6" xfId="295"/>
    <cellStyle name="40% - Énfasis4 2 6 2" xfId="943"/>
    <cellStyle name="40% - Énfasis4 2 6 3" xfId="1416"/>
    <cellStyle name="40% - Énfasis4 2 7" xfId="337"/>
    <cellStyle name="40% - Énfasis4 2 7 2" xfId="897"/>
    <cellStyle name="40% - Énfasis4 2 7 3" xfId="1374"/>
    <cellStyle name="40% - Énfasis4 2 8" xfId="379"/>
    <cellStyle name="40% - Énfasis4 2 8 2" xfId="851"/>
    <cellStyle name="40% - Énfasis4 2 8 3" xfId="1332"/>
    <cellStyle name="40% - Énfasis4 2 9" xfId="421"/>
    <cellStyle name="40% - Énfasis4 2 9 2" xfId="1290"/>
    <cellStyle name="40% - Énfasis4 20" xfId="777"/>
    <cellStyle name="40% - Énfasis4 21" xfId="1133"/>
    <cellStyle name="40% - Énfasis4 22" xfId="1175"/>
    <cellStyle name="40% - Énfasis4 23" xfId="1217"/>
    <cellStyle name="40% - Énfasis4 24" xfId="1598"/>
    <cellStyle name="40% - Énfasis4 25" xfId="1640"/>
    <cellStyle name="40% - Énfasis4 26" xfId="1682"/>
    <cellStyle name="40% - Énfasis4 27" xfId="1724"/>
    <cellStyle name="40% - Énfasis4 28" xfId="1766"/>
    <cellStyle name="40% - Énfasis4 29" xfId="1808"/>
    <cellStyle name="40% - Énfasis4 3" xfId="71"/>
    <cellStyle name="40% - Énfasis4 3 10" xfId="449"/>
    <cellStyle name="40% - Énfasis4 3 11" xfId="493"/>
    <cellStyle name="40% - Énfasis4 3 12" xfId="538"/>
    <cellStyle name="40% - Énfasis4 3 13" xfId="581"/>
    <cellStyle name="40% - Énfasis4 3 14" xfId="623"/>
    <cellStyle name="40% - Énfasis4 3 15" xfId="707"/>
    <cellStyle name="40% - Énfasis4 3 16" xfId="749"/>
    <cellStyle name="40% - Énfasis4 3 17" xfId="791"/>
    <cellStyle name="40% - Énfasis4 3 18" xfId="1147"/>
    <cellStyle name="40% - Énfasis4 3 19" xfId="1189"/>
    <cellStyle name="40% - Énfasis4 3 2" xfId="113"/>
    <cellStyle name="40% - Énfasis4 3 2 2" xfId="665"/>
    <cellStyle name="40% - Énfasis4 3 2 3" xfId="1105"/>
    <cellStyle name="40% - Énfasis4 3 2 4" xfId="1570"/>
    <cellStyle name="40% - Énfasis4 3 2 5" xfId="1990"/>
    <cellStyle name="40% - Énfasis4 3 2 6" xfId="2704"/>
    <cellStyle name="40% - Énfasis4 3 2 7" xfId="2830"/>
    <cellStyle name="40% - Énfasis4 3 20" xfId="1231"/>
    <cellStyle name="40% - Énfasis4 3 21" xfId="1612"/>
    <cellStyle name="40% - Énfasis4 3 22" xfId="1654"/>
    <cellStyle name="40% - Énfasis4 3 23" xfId="1696"/>
    <cellStyle name="40% - Énfasis4 3 24" xfId="1738"/>
    <cellStyle name="40% - Énfasis4 3 25" xfId="1780"/>
    <cellStyle name="40% - Énfasis4 3 26" xfId="1822"/>
    <cellStyle name="40% - Énfasis4 3 27" xfId="1864"/>
    <cellStyle name="40% - Énfasis4 3 28" xfId="1906"/>
    <cellStyle name="40% - Énfasis4 3 29" xfId="1948"/>
    <cellStyle name="40% - Énfasis4 3 3" xfId="155"/>
    <cellStyle name="40% - Énfasis4 3 3 2" xfId="1063"/>
    <cellStyle name="40% - Énfasis4 3 3 3" xfId="1528"/>
    <cellStyle name="40% - Énfasis4 3 3 4" xfId="2662"/>
    <cellStyle name="40% - Énfasis4 3 3 5" xfId="2788"/>
    <cellStyle name="40% - Énfasis4 3 30" xfId="2032"/>
    <cellStyle name="40% - Énfasis4 3 31" xfId="2074"/>
    <cellStyle name="40% - Énfasis4 3 32" xfId="2116"/>
    <cellStyle name="40% - Énfasis4 3 33" xfId="2158"/>
    <cellStyle name="40% - Énfasis4 3 34" xfId="2200"/>
    <cellStyle name="40% - Énfasis4 3 35" xfId="2242"/>
    <cellStyle name="40% - Énfasis4 3 36" xfId="2284"/>
    <cellStyle name="40% - Énfasis4 3 37" xfId="2326"/>
    <cellStyle name="40% - Énfasis4 3 38" xfId="2368"/>
    <cellStyle name="40% - Énfasis4 3 39" xfId="2410"/>
    <cellStyle name="40% - Énfasis4 3 4" xfId="197"/>
    <cellStyle name="40% - Énfasis4 3 4 2" xfId="1019"/>
    <cellStyle name="40% - Énfasis4 3 4 3" xfId="1486"/>
    <cellStyle name="40% - Énfasis4 3 40" xfId="2452"/>
    <cellStyle name="40% - Énfasis4 3 41" xfId="2494"/>
    <cellStyle name="40% - Énfasis4 3 42" xfId="2536"/>
    <cellStyle name="40% - Énfasis4 3 43" xfId="2578"/>
    <cellStyle name="40% - Énfasis4 3 44" xfId="2620"/>
    <cellStyle name="40% - Énfasis4 3 45" xfId="2746"/>
    <cellStyle name="40% - Énfasis4 3 46" xfId="2872"/>
    <cellStyle name="40% - Énfasis4 3 47" xfId="2914"/>
    <cellStyle name="40% - Énfasis4 3 48" xfId="2956"/>
    <cellStyle name="40% - Énfasis4 3 49" xfId="2998"/>
    <cellStyle name="40% - Énfasis4 3 5" xfId="239"/>
    <cellStyle name="40% - Énfasis4 3 5 2" xfId="974"/>
    <cellStyle name="40% - Énfasis4 3 5 3" xfId="1444"/>
    <cellStyle name="40% - Énfasis4 3 50" xfId="3040"/>
    <cellStyle name="40% - Énfasis4 3 51" xfId="3082"/>
    <cellStyle name="40% - Énfasis4 3 52" xfId="3124"/>
    <cellStyle name="40% - Énfasis4 3 53" xfId="3166"/>
    <cellStyle name="40% - Énfasis4 3 54" xfId="3208"/>
    <cellStyle name="40% - Énfasis4 3 55" xfId="3250"/>
    <cellStyle name="40% - Énfasis4 3 56" xfId="3292"/>
    <cellStyle name="40% - Énfasis4 3 57" xfId="3334"/>
    <cellStyle name="40% - Énfasis4 3 58" xfId="3376"/>
    <cellStyle name="40% - Énfasis4 3 6" xfId="281"/>
    <cellStyle name="40% - Énfasis4 3 6 2" xfId="928"/>
    <cellStyle name="40% - Énfasis4 3 6 3" xfId="1402"/>
    <cellStyle name="40% - Énfasis4 3 7" xfId="323"/>
    <cellStyle name="40% - Énfasis4 3 7 2" xfId="882"/>
    <cellStyle name="40% - Énfasis4 3 7 3" xfId="1360"/>
    <cellStyle name="40% - Énfasis4 3 8" xfId="365"/>
    <cellStyle name="40% - Énfasis4 3 8 2" xfId="836"/>
    <cellStyle name="40% - Énfasis4 3 8 3" xfId="1318"/>
    <cellStyle name="40% - Énfasis4 3 9" xfId="407"/>
    <cellStyle name="40% - Énfasis4 3 9 2" xfId="1275"/>
    <cellStyle name="40% - Énfasis4 30" xfId="1850"/>
    <cellStyle name="40% - Énfasis4 31" xfId="1892"/>
    <cellStyle name="40% - Énfasis4 32" xfId="1934"/>
    <cellStyle name="40% - Énfasis4 33" xfId="2018"/>
    <cellStyle name="40% - Énfasis4 34" xfId="2060"/>
    <cellStyle name="40% - Énfasis4 35" xfId="2102"/>
    <cellStyle name="40% - Énfasis4 36" xfId="2144"/>
    <cellStyle name="40% - Énfasis4 37" xfId="2186"/>
    <cellStyle name="40% - Énfasis4 38" xfId="2228"/>
    <cellStyle name="40% - Énfasis4 39" xfId="2270"/>
    <cellStyle name="40% - Énfasis4 4" xfId="56"/>
    <cellStyle name="40% - Énfasis4 4 2" xfId="651"/>
    <cellStyle name="40% - Énfasis4 4 3" xfId="1091"/>
    <cellStyle name="40% - Énfasis4 4 4" xfId="1556"/>
    <cellStyle name="40% - Énfasis4 4 5" xfId="1976"/>
    <cellStyle name="40% - Énfasis4 4 6" xfId="2690"/>
    <cellStyle name="40% - Énfasis4 4 7" xfId="2816"/>
    <cellStyle name="40% - Énfasis4 4 8" xfId="3406"/>
    <cellStyle name="40% - Énfasis4 40" xfId="2312"/>
    <cellStyle name="40% - Énfasis4 41" xfId="2354"/>
    <cellStyle name="40% - Énfasis4 42" xfId="2396"/>
    <cellStyle name="40% - Énfasis4 43" xfId="2438"/>
    <cellStyle name="40% - Énfasis4 44" xfId="2480"/>
    <cellStyle name="40% - Énfasis4 45" xfId="2522"/>
    <cellStyle name="40% - Énfasis4 46" xfId="2564"/>
    <cellStyle name="40% - Énfasis4 47" xfId="2606"/>
    <cellStyle name="40% - Énfasis4 48" xfId="2732"/>
    <cellStyle name="40% - Énfasis4 49" xfId="2858"/>
    <cellStyle name="40% - Énfasis4 5" xfId="99"/>
    <cellStyle name="40% - Énfasis4 5 2" xfId="1049"/>
    <cellStyle name="40% - Énfasis4 5 3" xfId="1514"/>
    <cellStyle name="40% - Énfasis4 5 4" xfId="2648"/>
    <cellStyle name="40% - Énfasis4 5 5" xfId="2774"/>
    <cellStyle name="40% - Énfasis4 5 6" xfId="3420"/>
    <cellStyle name="40% - Énfasis4 50" xfId="2900"/>
    <cellStyle name="40% - Énfasis4 51" xfId="2942"/>
    <cellStyle name="40% - Énfasis4 52" xfId="2984"/>
    <cellStyle name="40% - Énfasis4 53" xfId="3026"/>
    <cellStyle name="40% - Énfasis4 54" xfId="3068"/>
    <cellStyle name="40% - Énfasis4 55" xfId="3110"/>
    <cellStyle name="40% - Énfasis4 56" xfId="3152"/>
    <cellStyle name="40% - Énfasis4 57" xfId="3194"/>
    <cellStyle name="40% - Énfasis4 58" xfId="3236"/>
    <cellStyle name="40% - Énfasis4 59" xfId="3278"/>
    <cellStyle name="40% - Énfasis4 6" xfId="141"/>
    <cellStyle name="40% - Énfasis4 6 2" xfId="1004"/>
    <cellStyle name="40% - Énfasis4 6 3" xfId="1472"/>
    <cellStyle name="40% - Énfasis4 60" xfId="3320"/>
    <cellStyle name="40% - Énfasis4 61" xfId="3362"/>
    <cellStyle name="40% - Énfasis4 7" xfId="183"/>
    <cellStyle name="40% - Énfasis4 7 2" xfId="959"/>
    <cellStyle name="40% - Énfasis4 7 3" xfId="1430"/>
    <cellStyle name="40% - Énfasis4 8" xfId="225"/>
    <cellStyle name="40% - Énfasis4 8 2" xfId="913"/>
    <cellStyle name="40% - Énfasis4 8 3" xfId="1388"/>
    <cellStyle name="40% - Énfasis4 9" xfId="267"/>
    <cellStyle name="40% - Énfasis4 9 2" xfId="867"/>
    <cellStyle name="40% - Énfasis4 9 3" xfId="1346"/>
    <cellStyle name="40% - Énfasis5" xfId="32" builtinId="47" customBuiltin="1"/>
    <cellStyle name="40% - Énfasis5 10" xfId="311"/>
    <cellStyle name="40% - Énfasis5 10 2" xfId="823"/>
    <cellStyle name="40% - Énfasis5 10 3" xfId="1306"/>
    <cellStyle name="40% - Énfasis5 11" xfId="353"/>
    <cellStyle name="40% - Énfasis5 11 2" xfId="1262"/>
    <cellStyle name="40% - Énfasis5 12" xfId="395"/>
    <cellStyle name="40% - Énfasis5 13" xfId="437"/>
    <cellStyle name="40% - Énfasis5 14" xfId="480"/>
    <cellStyle name="40% - Énfasis5 15" xfId="525"/>
    <cellStyle name="40% - Énfasis5 16" xfId="569"/>
    <cellStyle name="40% - Énfasis5 17" xfId="611"/>
    <cellStyle name="40% - Énfasis5 18" xfId="695"/>
    <cellStyle name="40% - Énfasis5 19" xfId="737"/>
    <cellStyle name="40% - Énfasis5 2" xfId="87"/>
    <cellStyle name="40% - Énfasis5 2 10" xfId="465"/>
    <cellStyle name="40% - Énfasis5 2 11" xfId="510"/>
    <cellStyle name="40% - Énfasis5 2 12" xfId="555"/>
    <cellStyle name="40% - Énfasis5 2 13" xfId="597"/>
    <cellStyle name="40% - Énfasis5 2 14" xfId="639"/>
    <cellStyle name="40% - Énfasis5 2 15" xfId="723"/>
    <cellStyle name="40% - Énfasis5 2 16" xfId="765"/>
    <cellStyle name="40% - Énfasis5 2 17" xfId="807"/>
    <cellStyle name="40% - Énfasis5 2 18" xfId="1163"/>
    <cellStyle name="40% - Énfasis5 2 19" xfId="1205"/>
    <cellStyle name="40% - Énfasis5 2 2" xfId="129"/>
    <cellStyle name="40% - Énfasis5 2 2 2" xfId="681"/>
    <cellStyle name="40% - Énfasis5 2 2 3" xfId="1121"/>
    <cellStyle name="40% - Énfasis5 2 2 4" xfId="1586"/>
    <cellStyle name="40% - Énfasis5 2 2 5" xfId="2006"/>
    <cellStyle name="40% - Énfasis5 2 2 6" xfId="2720"/>
    <cellStyle name="40% - Énfasis5 2 2 7" xfId="2846"/>
    <cellStyle name="40% - Énfasis5 2 20" xfId="1247"/>
    <cellStyle name="40% - Énfasis5 2 21" xfId="1628"/>
    <cellStyle name="40% - Énfasis5 2 22" xfId="1670"/>
    <cellStyle name="40% - Énfasis5 2 23" xfId="1712"/>
    <cellStyle name="40% - Énfasis5 2 24" xfId="1754"/>
    <cellStyle name="40% - Énfasis5 2 25" xfId="1796"/>
    <cellStyle name="40% - Énfasis5 2 26" xfId="1838"/>
    <cellStyle name="40% - Énfasis5 2 27" xfId="1880"/>
    <cellStyle name="40% - Énfasis5 2 28" xfId="1922"/>
    <cellStyle name="40% - Énfasis5 2 29" xfId="1964"/>
    <cellStyle name="40% - Énfasis5 2 3" xfId="171"/>
    <cellStyle name="40% - Énfasis5 2 3 2" xfId="1079"/>
    <cellStyle name="40% - Énfasis5 2 3 3" xfId="1544"/>
    <cellStyle name="40% - Énfasis5 2 3 4" xfId="2678"/>
    <cellStyle name="40% - Énfasis5 2 3 5" xfId="2804"/>
    <cellStyle name="40% - Énfasis5 2 30" xfId="2048"/>
    <cellStyle name="40% - Énfasis5 2 31" xfId="2090"/>
    <cellStyle name="40% - Énfasis5 2 32" xfId="2132"/>
    <cellStyle name="40% - Énfasis5 2 33" xfId="2174"/>
    <cellStyle name="40% - Énfasis5 2 34" xfId="2216"/>
    <cellStyle name="40% - Énfasis5 2 35" xfId="2258"/>
    <cellStyle name="40% - Énfasis5 2 36" xfId="2300"/>
    <cellStyle name="40% - Énfasis5 2 37" xfId="2342"/>
    <cellStyle name="40% - Énfasis5 2 38" xfId="2384"/>
    <cellStyle name="40% - Énfasis5 2 39" xfId="2426"/>
    <cellStyle name="40% - Énfasis5 2 4" xfId="213"/>
    <cellStyle name="40% - Énfasis5 2 4 2" xfId="1036"/>
    <cellStyle name="40% - Énfasis5 2 4 3" xfId="1502"/>
    <cellStyle name="40% - Énfasis5 2 40" xfId="2468"/>
    <cellStyle name="40% - Énfasis5 2 41" xfId="2510"/>
    <cellStyle name="40% - Énfasis5 2 42" xfId="2552"/>
    <cellStyle name="40% - Énfasis5 2 43" xfId="2594"/>
    <cellStyle name="40% - Énfasis5 2 44" xfId="2636"/>
    <cellStyle name="40% - Énfasis5 2 45" xfId="2762"/>
    <cellStyle name="40% - Énfasis5 2 46" xfId="2888"/>
    <cellStyle name="40% - Énfasis5 2 47" xfId="2930"/>
    <cellStyle name="40% - Énfasis5 2 48" xfId="2972"/>
    <cellStyle name="40% - Énfasis5 2 49" xfId="3014"/>
    <cellStyle name="40% - Énfasis5 2 5" xfId="255"/>
    <cellStyle name="40% - Énfasis5 2 5 2" xfId="991"/>
    <cellStyle name="40% - Énfasis5 2 5 3" xfId="1460"/>
    <cellStyle name="40% - Énfasis5 2 50" xfId="3056"/>
    <cellStyle name="40% - Énfasis5 2 51" xfId="3098"/>
    <cellStyle name="40% - Énfasis5 2 52" xfId="3140"/>
    <cellStyle name="40% - Énfasis5 2 53" xfId="3182"/>
    <cellStyle name="40% - Énfasis5 2 54" xfId="3224"/>
    <cellStyle name="40% - Énfasis5 2 55" xfId="3266"/>
    <cellStyle name="40% - Énfasis5 2 56" xfId="3308"/>
    <cellStyle name="40% - Énfasis5 2 57" xfId="3350"/>
    <cellStyle name="40% - Énfasis5 2 58" xfId="3392"/>
    <cellStyle name="40% - Énfasis5 2 6" xfId="297"/>
    <cellStyle name="40% - Énfasis5 2 6 2" xfId="945"/>
    <cellStyle name="40% - Énfasis5 2 6 3" xfId="1418"/>
    <cellStyle name="40% - Énfasis5 2 7" xfId="339"/>
    <cellStyle name="40% - Énfasis5 2 7 2" xfId="899"/>
    <cellStyle name="40% - Énfasis5 2 7 3" xfId="1376"/>
    <cellStyle name="40% - Énfasis5 2 8" xfId="381"/>
    <cellStyle name="40% - Énfasis5 2 8 2" xfId="853"/>
    <cellStyle name="40% - Énfasis5 2 8 3" xfId="1334"/>
    <cellStyle name="40% - Énfasis5 2 9" xfId="423"/>
    <cellStyle name="40% - Énfasis5 2 9 2" xfId="1292"/>
    <cellStyle name="40% - Énfasis5 20" xfId="779"/>
    <cellStyle name="40% - Énfasis5 21" xfId="1135"/>
    <cellStyle name="40% - Énfasis5 22" xfId="1177"/>
    <cellStyle name="40% - Énfasis5 23" xfId="1219"/>
    <cellStyle name="40% - Énfasis5 24" xfId="1600"/>
    <cellStyle name="40% - Énfasis5 25" xfId="1642"/>
    <cellStyle name="40% - Énfasis5 26" xfId="1684"/>
    <cellStyle name="40% - Énfasis5 27" xfId="1726"/>
    <cellStyle name="40% - Énfasis5 28" xfId="1768"/>
    <cellStyle name="40% - Énfasis5 29" xfId="1810"/>
    <cellStyle name="40% - Énfasis5 3" xfId="73"/>
    <cellStyle name="40% - Énfasis5 3 10" xfId="451"/>
    <cellStyle name="40% - Énfasis5 3 11" xfId="495"/>
    <cellStyle name="40% - Énfasis5 3 12" xfId="540"/>
    <cellStyle name="40% - Énfasis5 3 13" xfId="583"/>
    <cellStyle name="40% - Énfasis5 3 14" xfId="625"/>
    <cellStyle name="40% - Énfasis5 3 15" xfId="709"/>
    <cellStyle name="40% - Énfasis5 3 16" xfId="751"/>
    <cellStyle name="40% - Énfasis5 3 17" xfId="793"/>
    <cellStyle name="40% - Énfasis5 3 18" xfId="1149"/>
    <cellStyle name="40% - Énfasis5 3 19" xfId="1191"/>
    <cellStyle name="40% - Énfasis5 3 2" xfId="115"/>
    <cellStyle name="40% - Énfasis5 3 2 2" xfId="667"/>
    <cellStyle name="40% - Énfasis5 3 2 3" xfId="1107"/>
    <cellStyle name="40% - Énfasis5 3 2 4" xfId="1572"/>
    <cellStyle name="40% - Énfasis5 3 2 5" xfId="1992"/>
    <cellStyle name="40% - Énfasis5 3 2 6" xfId="2706"/>
    <cellStyle name="40% - Énfasis5 3 2 7" xfId="2832"/>
    <cellStyle name="40% - Énfasis5 3 20" xfId="1233"/>
    <cellStyle name="40% - Énfasis5 3 21" xfId="1614"/>
    <cellStyle name="40% - Énfasis5 3 22" xfId="1656"/>
    <cellStyle name="40% - Énfasis5 3 23" xfId="1698"/>
    <cellStyle name="40% - Énfasis5 3 24" xfId="1740"/>
    <cellStyle name="40% - Énfasis5 3 25" xfId="1782"/>
    <cellStyle name="40% - Énfasis5 3 26" xfId="1824"/>
    <cellStyle name="40% - Énfasis5 3 27" xfId="1866"/>
    <cellStyle name="40% - Énfasis5 3 28" xfId="1908"/>
    <cellStyle name="40% - Énfasis5 3 29" xfId="1950"/>
    <cellStyle name="40% - Énfasis5 3 3" xfId="157"/>
    <cellStyle name="40% - Énfasis5 3 3 2" xfId="1065"/>
    <cellStyle name="40% - Énfasis5 3 3 3" xfId="1530"/>
    <cellStyle name="40% - Énfasis5 3 3 4" xfId="2664"/>
    <cellStyle name="40% - Énfasis5 3 3 5" xfId="2790"/>
    <cellStyle name="40% - Énfasis5 3 30" xfId="2034"/>
    <cellStyle name="40% - Énfasis5 3 31" xfId="2076"/>
    <cellStyle name="40% - Énfasis5 3 32" xfId="2118"/>
    <cellStyle name="40% - Énfasis5 3 33" xfId="2160"/>
    <cellStyle name="40% - Énfasis5 3 34" xfId="2202"/>
    <cellStyle name="40% - Énfasis5 3 35" xfId="2244"/>
    <cellStyle name="40% - Énfasis5 3 36" xfId="2286"/>
    <cellStyle name="40% - Énfasis5 3 37" xfId="2328"/>
    <cellStyle name="40% - Énfasis5 3 38" xfId="2370"/>
    <cellStyle name="40% - Énfasis5 3 39" xfId="2412"/>
    <cellStyle name="40% - Énfasis5 3 4" xfId="199"/>
    <cellStyle name="40% - Énfasis5 3 4 2" xfId="1021"/>
    <cellStyle name="40% - Énfasis5 3 4 3" xfId="1488"/>
    <cellStyle name="40% - Énfasis5 3 40" xfId="2454"/>
    <cellStyle name="40% - Énfasis5 3 41" xfId="2496"/>
    <cellStyle name="40% - Énfasis5 3 42" xfId="2538"/>
    <cellStyle name="40% - Énfasis5 3 43" xfId="2580"/>
    <cellStyle name="40% - Énfasis5 3 44" xfId="2622"/>
    <cellStyle name="40% - Énfasis5 3 45" xfId="2748"/>
    <cellStyle name="40% - Énfasis5 3 46" xfId="2874"/>
    <cellStyle name="40% - Énfasis5 3 47" xfId="2916"/>
    <cellStyle name="40% - Énfasis5 3 48" xfId="2958"/>
    <cellStyle name="40% - Énfasis5 3 49" xfId="3000"/>
    <cellStyle name="40% - Énfasis5 3 5" xfId="241"/>
    <cellStyle name="40% - Énfasis5 3 5 2" xfId="976"/>
    <cellStyle name="40% - Énfasis5 3 5 3" xfId="1446"/>
    <cellStyle name="40% - Énfasis5 3 50" xfId="3042"/>
    <cellStyle name="40% - Énfasis5 3 51" xfId="3084"/>
    <cellStyle name="40% - Énfasis5 3 52" xfId="3126"/>
    <cellStyle name="40% - Énfasis5 3 53" xfId="3168"/>
    <cellStyle name="40% - Énfasis5 3 54" xfId="3210"/>
    <cellStyle name="40% - Énfasis5 3 55" xfId="3252"/>
    <cellStyle name="40% - Énfasis5 3 56" xfId="3294"/>
    <cellStyle name="40% - Énfasis5 3 57" xfId="3336"/>
    <cellStyle name="40% - Énfasis5 3 58" xfId="3378"/>
    <cellStyle name="40% - Énfasis5 3 6" xfId="283"/>
    <cellStyle name="40% - Énfasis5 3 6 2" xfId="930"/>
    <cellStyle name="40% - Énfasis5 3 6 3" xfId="1404"/>
    <cellStyle name="40% - Énfasis5 3 7" xfId="325"/>
    <cellStyle name="40% - Énfasis5 3 7 2" xfId="884"/>
    <cellStyle name="40% - Énfasis5 3 7 3" xfId="1362"/>
    <cellStyle name="40% - Énfasis5 3 8" xfId="367"/>
    <cellStyle name="40% - Énfasis5 3 8 2" xfId="838"/>
    <cellStyle name="40% - Énfasis5 3 8 3" xfId="1320"/>
    <cellStyle name="40% - Énfasis5 3 9" xfId="409"/>
    <cellStyle name="40% - Énfasis5 3 9 2" xfId="1277"/>
    <cellStyle name="40% - Énfasis5 30" xfId="1852"/>
    <cellStyle name="40% - Énfasis5 31" xfId="1894"/>
    <cellStyle name="40% - Énfasis5 32" xfId="1936"/>
    <cellStyle name="40% - Énfasis5 33" xfId="2020"/>
    <cellStyle name="40% - Énfasis5 34" xfId="2062"/>
    <cellStyle name="40% - Énfasis5 35" xfId="2104"/>
    <cellStyle name="40% - Énfasis5 36" xfId="2146"/>
    <cellStyle name="40% - Énfasis5 37" xfId="2188"/>
    <cellStyle name="40% - Énfasis5 38" xfId="2230"/>
    <cellStyle name="40% - Énfasis5 39" xfId="2272"/>
    <cellStyle name="40% - Énfasis5 4" xfId="58"/>
    <cellStyle name="40% - Énfasis5 4 2" xfId="653"/>
    <cellStyle name="40% - Énfasis5 4 3" xfId="1093"/>
    <cellStyle name="40% - Énfasis5 4 4" xfId="1558"/>
    <cellStyle name="40% - Énfasis5 4 5" xfId="1978"/>
    <cellStyle name="40% - Énfasis5 4 6" xfId="2692"/>
    <cellStyle name="40% - Énfasis5 4 7" xfId="2818"/>
    <cellStyle name="40% - Énfasis5 4 8" xfId="3408"/>
    <cellStyle name="40% - Énfasis5 40" xfId="2314"/>
    <cellStyle name="40% - Énfasis5 41" xfId="2356"/>
    <cellStyle name="40% - Énfasis5 42" xfId="2398"/>
    <cellStyle name="40% - Énfasis5 43" xfId="2440"/>
    <cellStyle name="40% - Énfasis5 44" xfId="2482"/>
    <cellStyle name="40% - Énfasis5 45" xfId="2524"/>
    <cellStyle name="40% - Énfasis5 46" xfId="2566"/>
    <cellStyle name="40% - Énfasis5 47" xfId="2608"/>
    <cellStyle name="40% - Énfasis5 48" xfId="2734"/>
    <cellStyle name="40% - Énfasis5 49" xfId="2860"/>
    <cellStyle name="40% - Énfasis5 5" xfId="101"/>
    <cellStyle name="40% - Énfasis5 5 2" xfId="1051"/>
    <cellStyle name="40% - Énfasis5 5 3" xfId="1516"/>
    <cellStyle name="40% - Énfasis5 5 4" xfId="2650"/>
    <cellStyle name="40% - Énfasis5 5 5" xfId="2776"/>
    <cellStyle name="40% - Énfasis5 5 6" xfId="3422"/>
    <cellStyle name="40% - Énfasis5 50" xfId="2902"/>
    <cellStyle name="40% - Énfasis5 51" xfId="2944"/>
    <cellStyle name="40% - Énfasis5 52" xfId="2986"/>
    <cellStyle name="40% - Énfasis5 53" xfId="3028"/>
    <cellStyle name="40% - Énfasis5 54" xfId="3070"/>
    <cellStyle name="40% - Énfasis5 55" xfId="3112"/>
    <cellStyle name="40% - Énfasis5 56" xfId="3154"/>
    <cellStyle name="40% - Énfasis5 57" xfId="3196"/>
    <cellStyle name="40% - Énfasis5 58" xfId="3238"/>
    <cellStyle name="40% - Énfasis5 59" xfId="3280"/>
    <cellStyle name="40% - Énfasis5 6" xfId="143"/>
    <cellStyle name="40% - Énfasis5 6 2" xfId="1006"/>
    <cellStyle name="40% - Énfasis5 6 3" xfId="1474"/>
    <cellStyle name="40% - Énfasis5 60" xfId="3322"/>
    <cellStyle name="40% - Énfasis5 61" xfId="3364"/>
    <cellStyle name="40% - Énfasis5 7" xfId="185"/>
    <cellStyle name="40% - Énfasis5 7 2" xfId="961"/>
    <cellStyle name="40% - Énfasis5 7 3" xfId="1432"/>
    <cellStyle name="40% - Énfasis5 8" xfId="227"/>
    <cellStyle name="40% - Énfasis5 8 2" xfId="915"/>
    <cellStyle name="40% - Énfasis5 8 3" xfId="1390"/>
    <cellStyle name="40% - Énfasis5 9" xfId="269"/>
    <cellStyle name="40% - Énfasis5 9 2" xfId="869"/>
    <cellStyle name="40% - Énfasis5 9 3" xfId="1348"/>
    <cellStyle name="40% - Énfasis6" xfId="35" builtinId="51" customBuiltin="1"/>
    <cellStyle name="40% - Énfasis6 10" xfId="313"/>
    <cellStyle name="40% - Énfasis6 10 2" xfId="825"/>
    <cellStyle name="40% - Énfasis6 10 3" xfId="1308"/>
    <cellStyle name="40% - Énfasis6 11" xfId="355"/>
    <cellStyle name="40% - Énfasis6 11 2" xfId="1264"/>
    <cellStyle name="40% - Énfasis6 12" xfId="397"/>
    <cellStyle name="40% - Énfasis6 13" xfId="439"/>
    <cellStyle name="40% - Énfasis6 14" xfId="482"/>
    <cellStyle name="40% - Énfasis6 15" xfId="527"/>
    <cellStyle name="40% - Énfasis6 16" xfId="571"/>
    <cellStyle name="40% - Énfasis6 17" xfId="613"/>
    <cellStyle name="40% - Énfasis6 18" xfId="697"/>
    <cellStyle name="40% - Énfasis6 19" xfId="739"/>
    <cellStyle name="40% - Énfasis6 2" xfId="89"/>
    <cellStyle name="40% - Énfasis6 2 10" xfId="467"/>
    <cellStyle name="40% - Énfasis6 2 11" xfId="512"/>
    <cellStyle name="40% - Énfasis6 2 12" xfId="557"/>
    <cellStyle name="40% - Énfasis6 2 13" xfId="599"/>
    <cellStyle name="40% - Énfasis6 2 14" xfId="641"/>
    <cellStyle name="40% - Énfasis6 2 15" xfId="725"/>
    <cellStyle name="40% - Énfasis6 2 16" xfId="767"/>
    <cellStyle name="40% - Énfasis6 2 17" xfId="809"/>
    <cellStyle name="40% - Énfasis6 2 18" xfId="1165"/>
    <cellStyle name="40% - Énfasis6 2 19" xfId="1207"/>
    <cellStyle name="40% - Énfasis6 2 2" xfId="131"/>
    <cellStyle name="40% - Énfasis6 2 2 2" xfId="683"/>
    <cellStyle name="40% - Énfasis6 2 2 3" xfId="1123"/>
    <cellStyle name="40% - Énfasis6 2 2 4" xfId="1588"/>
    <cellStyle name="40% - Énfasis6 2 2 5" xfId="2008"/>
    <cellStyle name="40% - Énfasis6 2 2 6" xfId="2722"/>
    <cellStyle name="40% - Énfasis6 2 2 7" xfId="2848"/>
    <cellStyle name="40% - Énfasis6 2 20" xfId="1249"/>
    <cellStyle name="40% - Énfasis6 2 21" xfId="1630"/>
    <cellStyle name="40% - Énfasis6 2 22" xfId="1672"/>
    <cellStyle name="40% - Énfasis6 2 23" xfId="1714"/>
    <cellStyle name="40% - Énfasis6 2 24" xfId="1756"/>
    <cellStyle name="40% - Énfasis6 2 25" xfId="1798"/>
    <cellStyle name="40% - Énfasis6 2 26" xfId="1840"/>
    <cellStyle name="40% - Énfasis6 2 27" xfId="1882"/>
    <cellStyle name="40% - Énfasis6 2 28" xfId="1924"/>
    <cellStyle name="40% - Énfasis6 2 29" xfId="1966"/>
    <cellStyle name="40% - Énfasis6 2 3" xfId="173"/>
    <cellStyle name="40% - Énfasis6 2 3 2" xfId="1081"/>
    <cellStyle name="40% - Énfasis6 2 3 3" xfId="1546"/>
    <cellStyle name="40% - Énfasis6 2 3 4" xfId="2680"/>
    <cellStyle name="40% - Énfasis6 2 3 5" xfId="2806"/>
    <cellStyle name="40% - Énfasis6 2 30" xfId="2050"/>
    <cellStyle name="40% - Énfasis6 2 31" xfId="2092"/>
    <cellStyle name="40% - Énfasis6 2 32" xfId="2134"/>
    <cellStyle name="40% - Énfasis6 2 33" xfId="2176"/>
    <cellStyle name="40% - Énfasis6 2 34" xfId="2218"/>
    <cellStyle name="40% - Énfasis6 2 35" xfId="2260"/>
    <cellStyle name="40% - Énfasis6 2 36" xfId="2302"/>
    <cellStyle name="40% - Énfasis6 2 37" xfId="2344"/>
    <cellStyle name="40% - Énfasis6 2 38" xfId="2386"/>
    <cellStyle name="40% - Énfasis6 2 39" xfId="2428"/>
    <cellStyle name="40% - Énfasis6 2 4" xfId="215"/>
    <cellStyle name="40% - Énfasis6 2 4 2" xfId="1038"/>
    <cellStyle name="40% - Énfasis6 2 4 3" xfId="1504"/>
    <cellStyle name="40% - Énfasis6 2 40" xfId="2470"/>
    <cellStyle name="40% - Énfasis6 2 41" xfId="2512"/>
    <cellStyle name="40% - Énfasis6 2 42" xfId="2554"/>
    <cellStyle name="40% - Énfasis6 2 43" xfId="2596"/>
    <cellStyle name="40% - Énfasis6 2 44" xfId="2638"/>
    <cellStyle name="40% - Énfasis6 2 45" xfId="2764"/>
    <cellStyle name="40% - Énfasis6 2 46" xfId="2890"/>
    <cellStyle name="40% - Énfasis6 2 47" xfId="2932"/>
    <cellStyle name="40% - Énfasis6 2 48" xfId="2974"/>
    <cellStyle name="40% - Énfasis6 2 49" xfId="3016"/>
    <cellStyle name="40% - Énfasis6 2 5" xfId="257"/>
    <cellStyle name="40% - Énfasis6 2 5 2" xfId="993"/>
    <cellStyle name="40% - Énfasis6 2 5 3" xfId="1462"/>
    <cellStyle name="40% - Énfasis6 2 50" xfId="3058"/>
    <cellStyle name="40% - Énfasis6 2 51" xfId="3100"/>
    <cellStyle name="40% - Énfasis6 2 52" xfId="3142"/>
    <cellStyle name="40% - Énfasis6 2 53" xfId="3184"/>
    <cellStyle name="40% - Énfasis6 2 54" xfId="3226"/>
    <cellStyle name="40% - Énfasis6 2 55" xfId="3268"/>
    <cellStyle name="40% - Énfasis6 2 56" xfId="3310"/>
    <cellStyle name="40% - Énfasis6 2 57" xfId="3352"/>
    <cellStyle name="40% - Énfasis6 2 58" xfId="3394"/>
    <cellStyle name="40% - Énfasis6 2 6" xfId="299"/>
    <cellStyle name="40% - Énfasis6 2 6 2" xfId="947"/>
    <cellStyle name="40% - Énfasis6 2 6 3" xfId="1420"/>
    <cellStyle name="40% - Énfasis6 2 7" xfId="341"/>
    <cellStyle name="40% - Énfasis6 2 7 2" xfId="901"/>
    <cellStyle name="40% - Énfasis6 2 7 3" xfId="1378"/>
    <cellStyle name="40% - Énfasis6 2 8" xfId="383"/>
    <cellStyle name="40% - Énfasis6 2 8 2" xfId="855"/>
    <cellStyle name="40% - Énfasis6 2 8 3" xfId="1336"/>
    <cellStyle name="40% - Énfasis6 2 9" xfId="425"/>
    <cellStyle name="40% - Énfasis6 2 9 2" xfId="1294"/>
    <cellStyle name="40% - Énfasis6 20" xfId="781"/>
    <cellStyle name="40% - Énfasis6 21" xfId="1137"/>
    <cellStyle name="40% - Énfasis6 22" xfId="1179"/>
    <cellStyle name="40% - Énfasis6 23" xfId="1221"/>
    <cellStyle name="40% - Énfasis6 24" xfId="1602"/>
    <cellStyle name="40% - Énfasis6 25" xfId="1644"/>
    <cellStyle name="40% - Énfasis6 26" xfId="1686"/>
    <cellStyle name="40% - Énfasis6 27" xfId="1728"/>
    <cellStyle name="40% - Énfasis6 28" xfId="1770"/>
    <cellStyle name="40% - Énfasis6 29" xfId="1812"/>
    <cellStyle name="40% - Énfasis6 3" xfId="75"/>
    <cellStyle name="40% - Énfasis6 3 10" xfId="453"/>
    <cellStyle name="40% - Énfasis6 3 11" xfId="497"/>
    <cellStyle name="40% - Énfasis6 3 12" xfId="542"/>
    <cellStyle name="40% - Énfasis6 3 13" xfId="585"/>
    <cellStyle name="40% - Énfasis6 3 14" xfId="627"/>
    <cellStyle name="40% - Énfasis6 3 15" xfId="711"/>
    <cellStyle name="40% - Énfasis6 3 16" xfId="753"/>
    <cellStyle name="40% - Énfasis6 3 17" xfId="795"/>
    <cellStyle name="40% - Énfasis6 3 18" xfId="1151"/>
    <cellStyle name="40% - Énfasis6 3 19" xfId="1193"/>
    <cellStyle name="40% - Énfasis6 3 2" xfId="117"/>
    <cellStyle name="40% - Énfasis6 3 2 2" xfId="669"/>
    <cellStyle name="40% - Énfasis6 3 2 3" xfId="1109"/>
    <cellStyle name="40% - Énfasis6 3 2 4" xfId="1574"/>
    <cellStyle name="40% - Énfasis6 3 2 5" xfId="1994"/>
    <cellStyle name="40% - Énfasis6 3 2 6" xfId="2708"/>
    <cellStyle name="40% - Énfasis6 3 2 7" xfId="2834"/>
    <cellStyle name="40% - Énfasis6 3 20" xfId="1235"/>
    <cellStyle name="40% - Énfasis6 3 21" xfId="1616"/>
    <cellStyle name="40% - Énfasis6 3 22" xfId="1658"/>
    <cellStyle name="40% - Énfasis6 3 23" xfId="1700"/>
    <cellStyle name="40% - Énfasis6 3 24" xfId="1742"/>
    <cellStyle name="40% - Énfasis6 3 25" xfId="1784"/>
    <cellStyle name="40% - Énfasis6 3 26" xfId="1826"/>
    <cellStyle name="40% - Énfasis6 3 27" xfId="1868"/>
    <cellStyle name="40% - Énfasis6 3 28" xfId="1910"/>
    <cellStyle name="40% - Énfasis6 3 29" xfId="1952"/>
    <cellStyle name="40% - Énfasis6 3 3" xfId="159"/>
    <cellStyle name="40% - Énfasis6 3 3 2" xfId="1067"/>
    <cellStyle name="40% - Énfasis6 3 3 3" xfId="1532"/>
    <cellStyle name="40% - Énfasis6 3 3 4" xfId="2666"/>
    <cellStyle name="40% - Énfasis6 3 3 5" xfId="2792"/>
    <cellStyle name="40% - Énfasis6 3 30" xfId="2036"/>
    <cellStyle name="40% - Énfasis6 3 31" xfId="2078"/>
    <cellStyle name="40% - Énfasis6 3 32" xfId="2120"/>
    <cellStyle name="40% - Énfasis6 3 33" xfId="2162"/>
    <cellStyle name="40% - Énfasis6 3 34" xfId="2204"/>
    <cellStyle name="40% - Énfasis6 3 35" xfId="2246"/>
    <cellStyle name="40% - Énfasis6 3 36" xfId="2288"/>
    <cellStyle name="40% - Énfasis6 3 37" xfId="2330"/>
    <cellStyle name="40% - Énfasis6 3 38" xfId="2372"/>
    <cellStyle name="40% - Énfasis6 3 39" xfId="2414"/>
    <cellStyle name="40% - Énfasis6 3 4" xfId="201"/>
    <cellStyle name="40% - Énfasis6 3 4 2" xfId="1023"/>
    <cellStyle name="40% - Énfasis6 3 4 3" xfId="1490"/>
    <cellStyle name="40% - Énfasis6 3 40" xfId="2456"/>
    <cellStyle name="40% - Énfasis6 3 41" xfId="2498"/>
    <cellStyle name="40% - Énfasis6 3 42" xfId="2540"/>
    <cellStyle name="40% - Énfasis6 3 43" xfId="2582"/>
    <cellStyle name="40% - Énfasis6 3 44" xfId="2624"/>
    <cellStyle name="40% - Énfasis6 3 45" xfId="2750"/>
    <cellStyle name="40% - Énfasis6 3 46" xfId="2876"/>
    <cellStyle name="40% - Énfasis6 3 47" xfId="2918"/>
    <cellStyle name="40% - Énfasis6 3 48" xfId="2960"/>
    <cellStyle name="40% - Énfasis6 3 49" xfId="3002"/>
    <cellStyle name="40% - Énfasis6 3 5" xfId="243"/>
    <cellStyle name="40% - Énfasis6 3 5 2" xfId="978"/>
    <cellStyle name="40% - Énfasis6 3 5 3" xfId="1448"/>
    <cellStyle name="40% - Énfasis6 3 50" xfId="3044"/>
    <cellStyle name="40% - Énfasis6 3 51" xfId="3086"/>
    <cellStyle name="40% - Énfasis6 3 52" xfId="3128"/>
    <cellStyle name="40% - Énfasis6 3 53" xfId="3170"/>
    <cellStyle name="40% - Énfasis6 3 54" xfId="3212"/>
    <cellStyle name="40% - Énfasis6 3 55" xfId="3254"/>
    <cellStyle name="40% - Énfasis6 3 56" xfId="3296"/>
    <cellStyle name="40% - Énfasis6 3 57" xfId="3338"/>
    <cellStyle name="40% - Énfasis6 3 58" xfId="3380"/>
    <cellStyle name="40% - Énfasis6 3 6" xfId="285"/>
    <cellStyle name="40% - Énfasis6 3 6 2" xfId="932"/>
    <cellStyle name="40% - Énfasis6 3 6 3" xfId="1406"/>
    <cellStyle name="40% - Énfasis6 3 7" xfId="327"/>
    <cellStyle name="40% - Énfasis6 3 7 2" xfId="886"/>
    <cellStyle name="40% - Énfasis6 3 7 3" xfId="1364"/>
    <cellStyle name="40% - Énfasis6 3 8" xfId="369"/>
    <cellStyle name="40% - Énfasis6 3 8 2" xfId="840"/>
    <cellStyle name="40% - Énfasis6 3 8 3" xfId="1322"/>
    <cellStyle name="40% - Énfasis6 3 9" xfId="411"/>
    <cellStyle name="40% - Énfasis6 3 9 2" xfId="1279"/>
    <cellStyle name="40% - Énfasis6 30" xfId="1854"/>
    <cellStyle name="40% - Énfasis6 31" xfId="1896"/>
    <cellStyle name="40% - Énfasis6 32" xfId="1938"/>
    <cellStyle name="40% - Énfasis6 33" xfId="2022"/>
    <cellStyle name="40% - Énfasis6 34" xfId="2064"/>
    <cellStyle name="40% - Énfasis6 35" xfId="2106"/>
    <cellStyle name="40% - Énfasis6 36" xfId="2148"/>
    <cellStyle name="40% - Énfasis6 37" xfId="2190"/>
    <cellStyle name="40% - Énfasis6 38" xfId="2232"/>
    <cellStyle name="40% - Énfasis6 39" xfId="2274"/>
    <cellStyle name="40% - Énfasis6 4" xfId="60"/>
    <cellStyle name="40% - Énfasis6 4 2" xfId="655"/>
    <cellStyle name="40% - Énfasis6 4 3" xfId="1095"/>
    <cellStyle name="40% - Énfasis6 4 4" xfId="1560"/>
    <cellStyle name="40% - Énfasis6 4 5" xfId="1980"/>
    <cellStyle name="40% - Énfasis6 4 6" xfId="2694"/>
    <cellStyle name="40% - Énfasis6 4 7" xfId="2820"/>
    <cellStyle name="40% - Énfasis6 4 8" xfId="3410"/>
    <cellStyle name="40% - Énfasis6 40" xfId="2316"/>
    <cellStyle name="40% - Énfasis6 41" xfId="2358"/>
    <cellStyle name="40% - Énfasis6 42" xfId="2400"/>
    <cellStyle name="40% - Énfasis6 43" xfId="2442"/>
    <cellStyle name="40% - Énfasis6 44" xfId="2484"/>
    <cellStyle name="40% - Énfasis6 45" xfId="2526"/>
    <cellStyle name="40% - Énfasis6 46" xfId="2568"/>
    <cellStyle name="40% - Énfasis6 47" xfId="2610"/>
    <cellStyle name="40% - Énfasis6 48" xfId="2736"/>
    <cellStyle name="40% - Énfasis6 49" xfId="2862"/>
    <cellStyle name="40% - Énfasis6 5" xfId="103"/>
    <cellStyle name="40% - Énfasis6 5 2" xfId="1053"/>
    <cellStyle name="40% - Énfasis6 5 3" xfId="1518"/>
    <cellStyle name="40% - Énfasis6 5 4" xfId="2652"/>
    <cellStyle name="40% - Énfasis6 5 5" xfId="2778"/>
    <cellStyle name="40% - Énfasis6 5 6" xfId="3424"/>
    <cellStyle name="40% - Énfasis6 50" xfId="2904"/>
    <cellStyle name="40% - Énfasis6 51" xfId="2946"/>
    <cellStyle name="40% - Énfasis6 52" xfId="2988"/>
    <cellStyle name="40% - Énfasis6 53" xfId="3030"/>
    <cellStyle name="40% - Énfasis6 54" xfId="3072"/>
    <cellStyle name="40% - Énfasis6 55" xfId="3114"/>
    <cellStyle name="40% - Énfasis6 56" xfId="3156"/>
    <cellStyle name="40% - Énfasis6 57" xfId="3198"/>
    <cellStyle name="40% - Énfasis6 58" xfId="3240"/>
    <cellStyle name="40% - Énfasis6 59" xfId="3282"/>
    <cellStyle name="40% - Énfasis6 6" xfId="145"/>
    <cellStyle name="40% - Énfasis6 6 2" xfId="1008"/>
    <cellStyle name="40% - Énfasis6 6 3" xfId="1476"/>
    <cellStyle name="40% - Énfasis6 60" xfId="3324"/>
    <cellStyle name="40% - Énfasis6 61" xfId="3366"/>
    <cellStyle name="40% - Énfasis6 7" xfId="187"/>
    <cellStyle name="40% - Énfasis6 7 2" xfId="963"/>
    <cellStyle name="40% - Énfasis6 7 3" xfId="1434"/>
    <cellStyle name="40% - Énfasis6 8" xfId="229"/>
    <cellStyle name="40% - Énfasis6 8 2" xfId="917"/>
    <cellStyle name="40% - Énfasis6 8 3" xfId="1392"/>
    <cellStyle name="40% - Énfasis6 9" xfId="271"/>
    <cellStyle name="40% - Énfasis6 9 2" xfId="871"/>
    <cellStyle name="40% - Énfasis6 9 3" xfId="1350"/>
    <cellStyle name="60% - Énfasis1 2" xfId="42"/>
    <cellStyle name="60% - Énfasis2 2" xfId="43"/>
    <cellStyle name="60% - Énfasis3 2" xfId="44"/>
    <cellStyle name="60% - Énfasis4 2" xfId="45"/>
    <cellStyle name="60% - Énfasis5 2" xfId="46"/>
    <cellStyle name="60% - Énfasis6 2" xfId="47"/>
    <cellStyle name="Bueno" xfId="8" builtinId="26" customBuiltin="1"/>
    <cellStyle name="Cálculo" xfId="12" builtinId="22" customBuiltin="1"/>
    <cellStyle name="Celda de comprobación" xfId="14" builtinId="23" customBuiltin="1"/>
    <cellStyle name="Celda vinculada" xfId="13" builtinId="24" customBuiltin="1"/>
    <cellStyle name="Encabezado 1" xfId="4" builtinId="16" customBuiltin="1"/>
    <cellStyle name="Encabezado 4" xfId="7" builtinId="19" customBuiltin="1"/>
    <cellStyle name="Énfasis1" xfId="18" builtinId="29" customBuiltin="1"/>
    <cellStyle name="Énfasis2" xfId="21" builtinId="33" customBuiltin="1"/>
    <cellStyle name="Énfasis3" xfId="24" builtinId="37" customBuiltin="1"/>
    <cellStyle name="Énfasis4" xfId="27" builtinId="41" customBuiltin="1"/>
    <cellStyle name="Énfasis5" xfId="30" builtinId="45" customBuiltin="1"/>
    <cellStyle name="Énfasis6" xfId="33" builtinId="49" customBuiltin="1"/>
    <cellStyle name="Entrada" xfId="10" builtinId="20" customBuiltin="1"/>
    <cellStyle name="Excel Built-in Normal" xfId="1"/>
    <cellStyle name="Hyperlink" xfId="48"/>
    <cellStyle name="Hyperlink 2" xfId="3426"/>
    <cellStyle name="Incorrecto" xfId="9" builtinId="27" customBuiltin="1"/>
    <cellStyle name="Millares [0] 10" xfId="813"/>
    <cellStyle name="Millares [0] 11" xfId="1252"/>
    <cellStyle name="Millares [0] 2" xfId="37"/>
    <cellStyle name="Millares [0] 2 2" xfId="500"/>
    <cellStyle name="Millares [0] 2 2 4" xfId="3427"/>
    <cellStyle name="Millares [0] 2 3" xfId="545"/>
    <cellStyle name="Millares [0] 2 4" xfId="1026"/>
    <cellStyle name="Millares [0] 2 5" xfId="981"/>
    <cellStyle name="Millares [0] 2 6" xfId="935"/>
    <cellStyle name="Millares [0] 2 7" xfId="889"/>
    <cellStyle name="Millares [0] 2 8" xfId="843"/>
    <cellStyle name="Millares [0] 2 9" xfId="1282"/>
    <cellStyle name="Millares [0] 3" xfId="63"/>
    <cellStyle name="Millares [0] 3 2" xfId="485"/>
    <cellStyle name="Millares [0] 3 3" xfId="530"/>
    <cellStyle name="Millares [0] 3 4" xfId="1011"/>
    <cellStyle name="Millares [0] 3 5" xfId="966"/>
    <cellStyle name="Millares [0] 3 6" xfId="920"/>
    <cellStyle name="Millares [0] 3 7" xfId="874"/>
    <cellStyle name="Millares [0] 3 8" xfId="828"/>
    <cellStyle name="Millares [0] 3 9" xfId="1267"/>
    <cellStyle name="Millares [0] 4" xfId="470"/>
    <cellStyle name="Millares [0] 4 2" xfId="3425"/>
    <cellStyle name="Millares [0] 5" xfId="515"/>
    <cellStyle name="Millares [0] 6" xfId="996"/>
    <cellStyle name="Millares [0] 7" xfId="951"/>
    <cellStyle name="Millares [0] 8" xfId="905"/>
    <cellStyle name="Millares [0] 9" xfId="859"/>
    <cellStyle name="Neutral 2" xfId="40"/>
    <cellStyle name="Normal" xfId="0" builtinId="0"/>
    <cellStyle name="Normal 2" xfId="36"/>
    <cellStyle name="Normal 3" xfId="2"/>
    <cellStyle name="Normal 3 10" xfId="314"/>
    <cellStyle name="Normal 3 10 2" xfId="826"/>
    <cellStyle name="Normal 3 10 3" xfId="1309"/>
    <cellStyle name="Normal 3 11" xfId="356"/>
    <cellStyle name="Normal 3 11 2" xfId="1265"/>
    <cellStyle name="Normal 3 12" xfId="398"/>
    <cellStyle name="Normal 3 13" xfId="440"/>
    <cellStyle name="Normal 3 14" xfId="483"/>
    <cellStyle name="Normal 3 15" xfId="528"/>
    <cellStyle name="Normal 3 16" xfId="572"/>
    <cellStyle name="Normal 3 17" xfId="614"/>
    <cellStyle name="Normal 3 18" xfId="698"/>
    <cellStyle name="Normal 3 19" xfId="740"/>
    <cellStyle name="Normal 3 2" xfId="39"/>
    <cellStyle name="Normal 3 2 10" xfId="426"/>
    <cellStyle name="Normal 3 2 11" xfId="468"/>
    <cellStyle name="Normal 3 2 12" xfId="513"/>
    <cellStyle name="Normal 3 2 13" xfId="558"/>
    <cellStyle name="Normal 3 2 14" xfId="600"/>
    <cellStyle name="Normal 3 2 15" xfId="642"/>
    <cellStyle name="Normal 3 2 16" xfId="726"/>
    <cellStyle name="Normal 3 2 17" xfId="768"/>
    <cellStyle name="Normal 3 2 18" xfId="810"/>
    <cellStyle name="Normal 3 2 19" xfId="1166"/>
    <cellStyle name="Normal 3 2 2" xfId="90"/>
    <cellStyle name="Normal 3 2 2 2" xfId="684"/>
    <cellStyle name="Normal 3 2 2 3" xfId="1124"/>
    <cellStyle name="Normal 3 2 2 4" xfId="1589"/>
    <cellStyle name="Normal 3 2 2 5" xfId="2009"/>
    <cellStyle name="Normal 3 2 2 6" xfId="2723"/>
    <cellStyle name="Normal 3 2 2 7" xfId="2849"/>
    <cellStyle name="Normal 3 2 20" xfId="1208"/>
    <cellStyle name="Normal 3 2 21" xfId="1250"/>
    <cellStyle name="Normal 3 2 22" xfId="1631"/>
    <cellStyle name="Normal 3 2 23" xfId="1673"/>
    <cellStyle name="Normal 3 2 24" xfId="1715"/>
    <cellStyle name="Normal 3 2 25" xfId="1757"/>
    <cellStyle name="Normal 3 2 26" xfId="1799"/>
    <cellStyle name="Normal 3 2 27" xfId="1841"/>
    <cellStyle name="Normal 3 2 28" xfId="1883"/>
    <cellStyle name="Normal 3 2 29" xfId="1925"/>
    <cellStyle name="Normal 3 2 3" xfId="132"/>
    <cellStyle name="Normal 3 2 3 2" xfId="1082"/>
    <cellStyle name="Normal 3 2 3 3" xfId="1547"/>
    <cellStyle name="Normal 3 2 3 4" xfId="2681"/>
    <cellStyle name="Normal 3 2 3 5" xfId="2807"/>
    <cellStyle name="Normal 3 2 30" xfId="1967"/>
    <cellStyle name="Normal 3 2 31" xfId="2051"/>
    <cellStyle name="Normal 3 2 32" xfId="2093"/>
    <cellStyle name="Normal 3 2 33" xfId="2135"/>
    <cellStyle name="Normal 3 2 34" xfId="2177"/>
    <cellStyle name="Normal 3 2 35" xfId="2219"/>
    <cellStyle name="Normal 3 2 36" xfId="2261"/>
    <cellStyle name="Normal 3 2 37" xfId="2303"/>
    <cellStyle name="Normal 3 2 38" xfId="2345"/>
    <cellStyle name="Normal 3 2 39" xfId="2387"/>
    <cellStyle name="Normal 3 2 4" xfId="174"/>
    <cellStyle name="Normal 3 2 4 2" xfId="1039"/>
    <cellStyle name="Normal 3 2 4 3" xfId="1505"/>
    <cellStyle name="Normal 3 2 40" xfId="2429"/>
    <cellStyle name="Normal 3 2 41" xfId="2471"/>
    <cellStyle name="Normal 3 2 42" xfId="2513"/>
    <cellStyle name="Normal 3 2 43" xfId="2555"/>
    <cellStyle name="Normal 3 2 44" xfId="2597"/>
    <cellStyle name="Normal 3 2 45" xfId="2639"/>
    <cellStyle name="Normal 3 2 46" xfId="2765"/>
    <cellStyle name="Normal 3 2 47" xfId="2891"/>
    <cellStyle name="Normal 3 2 48" xfId="2933"/>
    <cellStyle name="Normal 3 2 49" xfId="2975"/>
    <cellStyle name="Normal 3 2 5" xfId="216"/>
    <cellStyle name="Normal 3 2 5 2" xfId="994"/>
    <cellStyle name="Normal 3 2 5 3" xfId="1463"/>
    <cellStyle name="Normal 3 2 50" xfId="3017"/>
    <cellStyle name="Normal 3 2 51" xfId="3059"/>
    <cellStyle name="Normal 3 2 52" xfId="3101"/>
    <cellStyle name="Normal 3 2 53" xfId="3143"/>
    <cellStyle name="Normal 3 2 54" xfId="3185"/>
    <cellStyle name="Normal 3 2 55" xfId="3227"/>
    <cellStyle name="Normal 3 2 56" xfId="3269"/>
    <cellStyle name="Normal 3 2 57" xfId="3311"/>
    <cellStyle name="Normal 3 2 58" xfId="3353"/>
    <cellStyle name="Normal 3 2 59" xfId="3395"/>
    <cellStyle name="Normal 3 2 6" xfId="258"/>
    <cellStyle name="Normal 3 2 6 2" xfId="948"/>
    <cellStyle name="Normal 3 2 6 3" xfId="1421"/>
    <cellStyle name="Normal 3 2 7" xfId="300"/>
    <cellStyle name="Normal 3 2 7 2" xfId="902"/>
    <cellStyle name="Normal 3 2 7 3" xfId="1379"/>
    <cellStyle name="Normal 3 2 8" xfId="342"/>
    <cellStyle name="Normal 3 2 8 2" xfId="856"/>
    <cellStyle name="Normal 3 2 8 3" xfId="1337"/>
    <cellStyle name="Normal 3 2 9" xfId="384"/>
    <cellStyle name="Normal 3 2 9 2" xfId="1295"/>
    <cellStyle name="Normal 3 20" xfId="782"/>
    <cellStyle name="Normal 3 21" xfId="1138"/>
    <cellStyle name="Normal 3 22" xfId="1180"/>
    <cellStyle name="Normal 3 23" xfId="1222"/>
    <cellStyle name="Normal 3 24" xfId="1603"/>
    <cellStyle name="Normal 3 25" xfId="1645"/>
    <cellStyle name="Normal 3 26" xfId="1687"/>
    <cellStyle name="Normal 3 27" xfId="1729"/>
    <cellStyle name="Normal 3 28" xfId="1771"/>
    <cellStyle name="Normal 3 29" xfId="1813"/>
    <cellStyle name="Normal 3 3" xfId="76"/>
    <cellStyle name="Normal 3 3 10" xfId="454"/>
    <cellStyle name="Normal 3 3 11" xfId="498"/>
    <cellStyle name="Normal 3 3 12" xfId="543"/>
    <cellStyle name="Normal 3 3 13" xfId="586"/>
    <cellStyle name="Normal 3 3 14" xfId="628"/>
    <cellStyle name="Normal 3 3 15" xfId="712"/>
    <cellStyle name="Normal 3 3 16" xfId="754"/>
    <cellStyle name="Normal 3 3 17" xfId="796"/>
    <cellStyle name="Normal 3 3 18" xfId="1152"/>
    <cellStyle name="Normal 3 3 19" xfId="1194"/>
    <cellStyle name="Normal 3 3 2" xfId="118"/>
    <cellStyle name="Normal 3 3 2 2" xfId="670"/>
    <cellStyle name="Normal 3 3 2 3" xfId="1110"/>
    <cellStyle name="Normal 3 3 2 4" xfId="1575"/>
    <cellStyle name="Normal 3 3 2 5" xfId="1995"/>
    <cellStyle name="Normal 3 3 2 6" xfId="2709"/>
    <cellStyle name="Normal 3 3 2 7" xfId="2835"/>
    <cellStyle name="Normal 3 3 20" xfId="1236"/>
    <cellStyle name="Normal 3 3 21" xfId="1617"/>
    <cellStyle name="Normal 3 3 22" xfId="1659"/>
    <cellStyle name="Normal 3 3 23" xfId="1701"/>
    <cellStyle name="Normal 3 3 24" xfId="1743"/>
    <cellStyle name="Normal 3 3 25" xfId="1785"/>
    <cellStyle name="Normal 3 3 26" xfId="1827"/>
    <cellStyle name="Normal 3 3 27" xfId="1869"/>
    <cellStyle name="Normal 3 3 28" xfId="1911"/>
    <cellStyle name="Normal 3 3 29" xfId="1953"/>
    <cellStyle name="Normal 3 3 3" xfId="160"/>
    <cellStyle name="Normal 3 3 3 2" xfId="1068"/>
    <cellStyle name="Normal 3 3 3 3" xfId="1533"/>
    <cellStyle name="Normal 3 3 3 4" xfId="2667"/>
    <cellStyle name="Normal 3 3 3 5" xfId="2793"/>
    <cellStyle name="Normal 3 3 30" xfId="2037"/>
    <cellStyle name="Normal 3 3 31" xfId="2079"/>
    <cellStyle name="Normal 3 3 32" xfId="2121"/>
    <cellStyle name="Normal 3 3 33" xfId="2163"/>
    <cellStyle name="Normal 3 3 34" xfId="2205"/>
    <cellStyle name="Normal 3 3 35" xfId="2247"/>
    <cellStyle name="Normal 3 3 36" xfId="2289"/>
    <cellStyle name="Normal 3 3 37" xfId="2331"/>
    <cellStyle name="Normal 3 3 38" xfId="2373"/>
    <cellStyle name="Normal 3 3 39" xfId="2415"/>
    <cellStyle name="Normal 3 3 4" xfId="202"/>
    <cellStyle name="Normal 3 3 4 2" xfId="1024"/>
    <cellStyle name="Normal 3 3 4 3" xfId="1491"/>
    <cellStyle name="Normal 3 3 40" xfId="2457"/>
    <cellStyle name="Normal 3 3 41" xfId="2499"/>
    <cellStyle name="Normal 3 3 42" xfId="2541"/>
    <cellStyle name="Normal 3 3 43" xfId="2583"/>
    <cellStyle name="Normal 3 3 44" xfId="2625"/>
    <cellStyle name="Normal 3 3 45" xfId="2751"/>
    <cellStyle name="Normal 3 3 46" xfId="2877"/>
    <cellStyle name="Normal 3 3 47" xfId="2919"/>
    <cellStyle name="Normal 3 3 48" xfId="2961"/>
    <cellStyle name="Normal 3 3 49" xfId="3003"/>
    <cellStyle name="Normal 3 3 5" xfId="244"/>
    <cellStyle name="Normal 3 3 5 2" xfId="979"/>
    <cellStyle name="Normal 3 3 5 3" xfId="1449"/>
    <cellStyle name="Normal 3 3 50" xfId="3045"/>
    <cellStyle name="Normal 3 3 51" xfId="3087"/>
    <cellStyle name="Normal 3 3 52" xfId="3129"/>
    <cellStyle name="Normal 3 3 53" xfId="3171"/>
    <cellStyle name="Normal 3 3 54" xfId="3213"/>
    <cellStyle name="Normal 3 3 55" xfId="3255"/>
    <cellStyle name="Normal 3 3 56" xfId="3297"/>
    <cellStyle name="Normal 3 3 57" xfId="3339"/>
    <cellStyle name="Normal 3 3 58" xfId="3381"/>
    <cellStyle name="Normal 3 3 6" xfId="286"/>
    <cellStyle name="Normal 3 3 6 2" xfId="933"/>
    <cellStyle name="Normal 3 3 6 3" xfId="1407"/>
    <cellStyle name="Normal 3 3 7" xfId="328"/>
    <cellStyle name="Normal 3 3 7 2" xfId="887"/>
    <cellStyle name="Normal 3 3 7 3" xfId="1365"/>
    <cellStyle name="Normal 3 3 8" xfId="370"/>
    <cellStyle name="Normal 3 3 8 2" xfId="841"/>
    <cellStyle name="Normal 3 3 8 3" xfId="1323"/>
    <cellStyle name="Normal 3 3 9" xfId="412"/>
    <cellStyle name="Normal 3 3 9 2" xfId="1280"/>
    <cellStyle name="Normal 3 30" xfId="1855"/>
    <cellStyle name="Normal 3 31" xfId="1897"/>
    <cellStyle name="Normal 3 32" xfId="1939"/>
    <cellStyle name="Normal 3 33" xfId="2023"/>
    <cellStyle name="Normal 3 34" xfId="2065"/>
    <cellStyle name="Normal 3 35" xfId="2107"/>
    <cellStyle name="Normal 3 36" xfId="2149"/>
    <cellStyle name="Normal 3 37" xfId="2191"/>
    <cellStyle name="Normal 3 38" xfId="2233"/>
    <cellStyle name="Normal 3 39" xfId="2275"/>
    <cellStyle name="Normal 3 4" xfId="61"/>
    <cellStyle name="Normal 3 4 2" xfId="656"/>
    <cellStyle name="Normal 3 4 3" xfId="1096"/>
    <cellStyle name="Normal 3 4 4" xfId="1561"/>
    <cellStyle name="Normal 3 4 5" xfId="1981"/>
    <cellStyle name="Normal 3 4 6" xfId="2695"/>
    <cellStyle name="Normal 3 4 7" xfId="2821"/>
    <cellStyle name="Normal 3 40" xfId="2317"/>
    <cellStyle name="Normal 3 41" xfId="2359"/>
    <cellStyle name="Normal 3 42" xfId="2401"/>
    <cellStyle name="Normal 3 43" xfId="2443"/>
    <cellStyle name="Normal 3 44" xfId="2485"/>
    <cellStyle name="Normal 3 45" xfId="2527"/>
    <cellStyle name="Normal 3 46" xfId="2569"/>
    <cellStyle name="Normal 3 47" xfId="2611"/>
    <cellStyle name="Normal 3 48" xfId="2737"/>
    <cellStyle name="Normal 3 49" xfId="2863"/>
    <cellStyle name="Normal 3 5" xfId="104"/>
    <cellStyle name="Normal 3 5 2" xfId="1054"/>
    <cellStyle name="Normal 3 5 3" xfId="1519"/>
    <cellStyle name="Normal 3 5 4" xfId="2653"/>
    <cellStyle name="Normal 3 5 5" xfId="2779"/>
    <cellStyle name="Normal 3 50" xfId="2905"/>
    <cellStyle name="Normal 3 51" xfId="2947"/>
    <cellStyle name="Normal 3 52" xfId="2989"/>
    <cellStyle name="Normal 3 53" xfId="3031"/>
    <cellStyle name="Normal 3 54" xfId="3073"/>
    <cellStyle name="Normal 3 55" xfId="3115"/>
    <cellStyle name="Normal 3 56" xfId="3157"/>
    <cellStyle name="Normal 3 57" xfId="3199"/>
    <cellStyle name="Normal 3 58" xfId="3241"/>
    <cellStyle name="Normal 3 59" xfId="3283"/>
    <cellStyle name="Normal 3 6" xfId="146"/>
    <cellStyle name="Normal 3 6 2" xfId="1009"/>
    <cellStyle name="Normal 3 6 3" xfId="1477"/>
    <cellStyle name="Normal 3 60" xfId="3325"/>
    <cellStyle name="Normal 3 61" xfId="3367"/>
    <cellStyle name="Normal 3 7" xfId="188"/>
    <cellStyle name="Normal 3 7 2" xfId="964"/>
    <cellStyle name="Normal 3 7 3" xfId="1435"/>
    <cellStyle name="Normal 3 8" xfId="230"/>
    <cellStyle name="Normal 3 8 2" xfId="918"/>
    <cellStyle name="Normal 3 8 3" xfId="1393"/>
    <cellStyle name="Normal 3 9" xfId="272"/>
    <cellStyle name="Normal 3 9 2" xfId="872"/>
    <cellStyle name="Normal 3 9 3" xfId="1351"/>
    <cellStyle name="Normal 4" xfId="38"/>
    <cellStyle name="Normal 4 2" xfId="3397"/>
    <cellStyle name="Normal 5" xfId="1041"/>
    <cellStyle name="Normal 5 2" xfId="3411"/>
    <cellStyle name="Normal 6" xfId="950"/>
    <cellStyle name="Normal 7" xfId="904"/>
    <cellStyle name="Normal 8" xfId="858"/>
    <cellStyle name="Normal 9" xfId="812"/>
    <cellStyle name="Notas 2" xfId="41"/>
    <cellStyle name="Notas 2 10" xfId="315"/>
    <cellStyle name="Notas 2 10 2" xfId="827"/>
    <cellStyle name="Notas 2 10 3" xfId="1310"/>
    <cellStyle name="Notas 2 11" xfId="357"/>
    <cellStyle name="Notas 2 11 2" xfId="1266"/>
    <cellStyle name="Notas 2 12" xfId="399"/>
    <cellStyle name="Notas 2 13" xfId="441"/>
    <cellStyle name="Notas 2 14" xfId="484"/>
    <cellStyle name="Notas 2 15" xfId="529"/>
    <cellStyle name="Notas 2 16" xfId="573"/>
    <cellStyle name="Notas 2 17" xfId="615"/>
    <cellStyle name="Notas 2 18" xfId="699"/>
    <cellStyle name="Notas 2 19" xfId="741"/>
    <cellStyle name="Notas 2 2" xfId="91"/>
    <cellStyle name="Notas 2 2 10" xfId="469"/>
    <cellStyle name="Notas 2 2 11" xfId="514"/>
    <cellStyle name="Notas 2 2 12" xfId="559"/>
    <cellStyle name="Notas 2 2 13" xfId="601"/>
    <cellStyle name="Notas 2 2 14" xfId="643"/>
    <cellStyle name="Notas 2 2 15" xfId="727"/>
    <cellStyle name="Notas 2 2 16" xfId="769"/>
    <cellStyle name="Notas 2 2 17" xfId="811"/>
    <cellStyle name="Notas 2 2 18" xfId="1167"/>
    <cellStyle name="Notas 2 2 19" xfId="1209"/>
    <cellStyle name="Notas 2 2 2" xfId="133"/>
    <cellStyle name="Notas 2 2 2 2" xfId="685"/>
    <cellStyle name="Notas 2 2 2 3" xfId="1125"/>
    <cellStyle name="Notas 2 2 2 4" xfId="1590"/>
    <cellStyle name="Notas 2 2 2 5" xfId="2010"/>
    <cellStyle name="Notas 2 2 2 6" xfId="2724"/>
    <cellStyle name="Notas 2 2 2 7" xfId="2850"/>
    <cellStyle name="Notas 2 2 20" xfId="1251"/>
    <cellStyle name="Notas 2 2 21" xfId="1632"/>
    <cellStyle name="Notas 2 2 22" xfId="1674"/>
    <cellStyle name="Notas 2 2 23" xfId="1716"/>
    <cellStyle name="Notas 2 2 24" xfId="1758"/>
    <cellStyle name="Notas 2 2 25" xfId="1800"/>
    <cellStyle name="Notas 2 2 26" xfId="1842"/>
    <cellStyle name="Notas 2 2 27" xfId="1884"/>
    <cellStyle name="Notas 2 2 28" xfId="1926"/>
    <cellStyle name="Notas 2 2 29" xfId="1968"/>
    <cellStyle name="Notas 2 2 3" xfId="175"/>
    <cellStyle name="Notas 2 2 3 2" xfId="1083"/>
    <cellStyle name="Notas 2 2 3 3" xfId="1548"/>
    <cellStyle name="Notas 2 2 3 4" xfId="2682"/>
    <cellStyle name="Notas 2 2 3 5" xfId="2808"/>
    <cellStyle name="Notas 2 2 30" xfId="2052"/>
    <cellStyle name="Notas 2 2 31" xfId="2094"/>
    <cellStyle name="Notas 2 2 32" xfId="2136"/>
    <cellStyle name="Notas 2 2 33" xfId="2178"/>
    <cellStyle name="Notas 2 2 34" xfId="2220"/>
    <cellStyle name="Notas 2 2 35" xfId="2262"/>
    <cellStyle name="Notas 2 2 36" xfId="2304"/>
    <cellStyle name="Notas 2 2 37" xfId="2346"/>
    <cellStyle name="Notas 2 2 38" xfId="2388"/>
    <cellStyle name="Notas 2 2 39" xfId="2430"/>
    <cellStyle name="Notas 2 2 4" xfId="217"/>
    <cellStyle name="Notas 2 2 4 2" xfId="1040"/>
    <cellStyle name="Notas 2 2 4 3" xfId="1506"/>
    <cellStyle name="Notas 2 2 40" xfId="2472"/>
    <cellStyle name="Notas 2 2 41" xfId="2514"/>
    <cellStyle name="Notas 2 2 42" xfId="2556"/>
    <cellStyle name="Notas 2 2 43" xfId="2598"/>
    <cellStyle name="Notas 2 2 44" xfId="2640"/>
    <cellStyle name="Notas 2 2 45" xfId="2766"/>
    <cellStyle name="Notas 2 2 46" xfId="2892"/>
    <cellStyle name="Notas 2 2 47" xfId="2934"/>
    <cellStyle name="Notas 2 2 48" xfId="2976"/>
    <cellStyle name="Notas 2 2 49" xfId="3018"/>
    <cellStyle name="Notas 2 2 5" xfId="259"/>
    <cellStyle name="Notas 2 2 5 2" xfId="995"/>
    <cellStyle name="Notas 2 2 5 3" xfId="1464"/>
    <cellStyle name="Notas 2 2 50" xfId="3060"/>
    <cellStyle name="Notas 2 2 51" xfId="3102"/>
    <cellStyle name="Notas 2 2 52" xfId="3144"/>
    <cellStyle name="Notas 2 2 53" xfId="3186"/>
    <cellStyle name="Notas 2 2 54" xfId="3228"/>
    <cellStyle name="Notas 2 2 55" xfId="3270"/>
    <cellStyle name="Notas 2 2 56" xfId="3312"/>
    <cellStyle name="Notas 2 2 57" xfId="3354"/>
    <cellStyle name="Notas 2 2 58" xfId="3396"/>
    <cellStyle name="Notas 2 2 6" xfId="301"/>
    <cellStyle name="Notas 2 2 6 2" xfId="949"/>
    <cellStyle name="Notas 2 2 6 3" xfId="1422"/>
    <cellStyle name="Notas 2 2 7" xfId="343"/>
    <cellStyle name="Notas 2 2 7 2" xfId="903"/>
    <cellStyle name="Notas 2 2 7 3" xfId="1380"/>
    <cellStyle name="Notas 2 2 8" xfId="385"/>
    <cellStyle name="Notas 2 2 8 2" xfId="857"/>
    <cellStyle name="Notas 2 2 8 3" xfId="1338"/>
    <cellStyle name="Notas 2 2 9" xfId="427"/>
    <cellStyle name="Notas 2 2 9 2" xfId="1296"/>
    <cellStyle name="Notas 2 20" xfId="783"/>
    <cellStyle name="Notas 2 21" xfId="1139"/>
    <cellStyle name="Notas 2 22" xfId="1181"/>
    <cellStyle name="Notas 2 23" xfId="1223"/>
    <cellStyle name="Notas 2 24" xfId="1604"/>
    <cellStyle name="Notas 2 25" xfId="1646"/>
    <cellStyle name="Notas 2 26" xfId="1688"/>
    <cellStyle name="Notas 2 27" xfId="1730"/>
    <cellStyle name="Notas 2 28" xfId="1772"/>
    <cellStyle name="Notas 2 29" xfId="1814"/>
    <cellStyle name="Notas 2 3" xfId="77"/>
    <cellStyle name="Notas 2 3 10" xfId="455"/>
    <cellStyle name="Notas 2 3 11" xfId="499"/>
    <cellStyle name="Notas 2 3 12" xfId="544"/>
    <cellStyle name="Notas 2 3 13" xfId="587"/>
    <cellStyle name="Notas 2 3 14" xfId="629"/>
    <cellStyle name="Notas 2 3 15" xfId="713"/>
    <cellStyle name="Notas 2 3 16" xfId="755"/>
    <cellStyle name="Notas 2 3 17" xfId="797"/>
    <cellStyle name="Notas 2 3 18" xfId="1153"/>
    <cellStyle name="Notas 2 3 19" xfId="1195"/>
    <cellStyle name="Notas 2 3 2" xfId="119"/>
    <cellStyle name="Notas 2 3 2 2" xfId="671"/>
    <cellStyle name="Notas 2 3 2 3" xfId="1111"/>
    <cellStyle name="Notas 2 3 2 4" xfId="1576"/>
    <cellStyle name="Notas 2 3 2 5" xfId="1996"/>
    <cellStyle name="Notas 2 3 2 6" xfId="2710"/>
    <cellStyle name="Notas 2 3 2 7" xfId="2836"/>
    <cellStyle name="Notas 2 3 20" xfId="1237"/>
    <cellStyle name="Notas 2 3 21" xfId="1618"/>
    <cellStyle name="Notas 2 3 22" xfId="1660"/>
    <cellStyle name="Notas 2 3 23" xfId="1702"/>
    <cellStyle name="Notas 2 3 24" xfId="1744"/>
    <cellStyle name="Notas 2 3 25" xfId="1786"/>
    <cellStyle name="Notas 2 3 26" xfId="1828"/>
    <cellStyle name="Notas 2 3 27" xfId="1870"/>
    <cellStyle name="Notas 2 3 28" xfId="1912"/>
    <cellStyle name="Notas 2 3 29" xfId="1954"/>
    <cellStyle name="Notas 2 3 3" xfId="161"/>
    <cellStyle name="Notas 2 3 3 2" xfId="1069"/>
    <cellStyle name="Notas 2 3 3 3" xfId="1534"/>
    <cellStyle name="Notas 2 3 3 4" xfId="2668"/>
    <cellStyle name="Notas 2 3 3 5" xfId="2794"/>
    <cellStyle name="Notas 2 3 30" xfId="2038"/>
    <cellStyle name="Notas 2 3 31" xfId="2080"/>
    <cellStyle name="Notas 2 3 32" xfId="2122"/>
    <cellStyle name="Notas 2 3 33" xfId="2164"/>
    <cellStyle name="Notas 2 3 34" xfId="2206"/>
    <cellStyle name="Notas 2 3 35" xfId="2248"/>
    <cellStyle name="Notas 2 3 36" xfId="2290"/>
    <cellStyle name="Notas 2 3 37" xfId="2332"/>
    <cellStyle name="Notas 2 3 38" xfId="2374"/>
    <cellStyle name="Notas 2 3 39" xfId="2416"/>
    <cellStyle name="Notas 2 3 4" xfId="203"/>
    <cellStyle name="Notas 2 3 4 2" xfId="1025"/>
    <cellStyle name="Notas 2 3 4 3" xfId="1492"/>
    <cellStyle name="Notas 2 3 40" xfId="2458"/>
    <cellStyle name="Notas 2 3 41" xfId="2500"/>
    <cellStyle name="Notas 2 3 42" xfId="2542"/>
    <cellStyle name="Notas 2 3 43" xfId="2584"/>
    <cellStyle name="Notas 2 3 44" xfId="2626"/>
    <cellStyle name="Notas 2 3 45" xfId="2752"/>
    <cellStyle name="Notas 2 3 46" xfId="2878"/>
    <cellStyle name="Notas 2 3 47" xfId="2920"/>
    <cellStyle name="Notas 2 3 48" xfId="2962"/>
    <cellStyle name="Notas 2 3 49" xfId="3004"/>
    <cellStyle name="Notas 2 3 5" xfId="245"/>
    <cellStyle name="Notas 2 3 5 2" xfId="980"/>
    <cellStyle name="Notas 2 3 5 3" xfId="1450"/>
    <cellStyle name="Notas 2 3 50" xfId="3046"/>
    <cellStyle name="Notas 2 3 51" xfId="3088"/>
    <cellStyle name="Notas 2 3 52" xfId="3130"/>
    <cellStyle name="Notas 2 3 53" xfId="3172"/>
    <cellStyle name="Notas 2 3 54" xfId="3214"/>
    <cellStyle name="Notas 2 3 55" xfId="3256"/>
    <cellStyle name="Notas 2 3 56" xfId="3298"/>
    <cellStyle name="Notas 2 3 57" xfId="3340"/>
    <cellStyle name="Notas 2 3 58" xfId="3382"/>
    <cellStyle name="Notas 2 3 6" xfId="287"/>
    <cellStyle name="Notas 2 3 6 2" xfId="934"/>
    <cellStyle name="Notas 2 3 6 3" xfId="1408"/>
    <cellStyle name="Notas 2 3 7" xfId="329"/>
    <cellStyle name="Notas 2 3 7 2" xfId="888"/>
    <cellStyle name="Notas 2 3 7 3" xfId="1366"/>
    <cellStyle name="Notas 2 3 8" xfId="371"/>
    <cellStyle name="Notas 2 3 8 2" xfId="842"/>
    <cellStyle name="Notas 2 3 8 3" xfId="1324"/>
    <cellStyle name="Notas 2 3 9" xfId="413"/>
    <cellStyle name="Notas 2 3 9 2" xfId="1281"/>
    <cellStyle name="Notas 2 30" xfId="1856"/>
    <cellStyle name="Notas 2 31" xfId="1898"/>
    <cellStyle name="Notas 2 32" xfId="1940"/>
    <cellStyle name="Notas 2 33" xfId="2024"/>
    <cellStyle name="Notas 2 34" xfId="2066"/>
    <cellStyle name="Notas 2 35" xfId="2108"/>
    <cellStyle name="Notas 2 36" xfId="2150"/>
    <cellStyle name="Notas 2 37" xfId="2192"/>
    <cellStyle name="Notas 2 38" xfId="2234"/>
    <cellStyle name="Notas 2 39" xfId="2276"/>
    <cellStyle name="Notas 2 4" xfId="62"/>
    <cellStyle name="Notas 2 4 2" xfId="657"/>
    <cellStyle name="Notas 2 4 3" xfId="1097"/>
    <cellStyle name="Notas 2 4 4" xfId="1562"/>
    <cellStyle name="Notas 2 4 5" xfId="1982"/>
    <cellStyle name="Notas 2 4 6" xfId="2696"/>
    <cellStyle name="Notas 2 4 7" xfId="2822"/>
    <cellStyle name="Notas 2 40" xfId="2318"/>
    <cellStyle name="Notas 2 41" xfId="2360"/>
    <cellStyle name="Notas 2 42" xfId="2402"/>
    <cellStyle name="Notas 2 43" xfId="2444"/>
    <cellStyle name="Notas 2 44" xfId="2486"/>
    <cellStyle name="Notas 2 45" xfId="2528"/>
    <cellStyle name="Notas 2 46" xfId="2570"/>
    <cellStyle name="Notas 2 47" xfId="2612"/>
    <cellStyle name="Notas 2 48" xfId="2738"/>
    <cellStyle name="Notas 2 49" xfId="2864"/>
    <cellStyle name="Notas 2 5" xfId="105"/>
    <cellStyle name="Notas 2 5 2" xfId="1055"/>
    <cellStyle name="Notas 2 5 3" xfId="1520"/>
    <cellStyle name="Notas 2 5 4" xfId="2654"/>
    <cellStyle name="Notas 2 5 5" xfId="2780"/>
    <cellStyle name="Notas 2 50" xfId="2906"/>
    <cellStyle name="Notas 2 51" xfId="2948"/>
    <cellStyle name="Notas 2 52" xfId="2990"/>
    <cellStyle name="Notas 2 53" xfId="3032"/>
    <cellStyle name="Notas 2 54" xfId="3074"/>
    <cellStyle name="Notas 2 55" xfId="3116"/>
    <cellStyle name="Notas 2 56" xfId="3158"/>
    <cellStyle name="Notas 2 57" xfId="3200"/>
    <cellStyle name="Notas 2 58" xfId="3242"/>
    <cellStyle name="Notas 2 59" xfId="3284"/>
    <cellStyle name="Notas 2 6" xfId="147"/>
    <cellStyle name="Notas 2 6 2" xfId="1010"/>
    <cellStyle name="Notas 2 6 3" xfId="1478"/>
    <cellStyle name="Notas 2 60" xfId="3326"/>
    <cellStyle name="Notas 2 61" xfId="3368"/>
    <cellStyle name="Notas 2 7" xfId="189"/>
    <cellStyle name="Notas 2 7 2" xfId="965"/>
    <cellStyle name="Notas 2 7 3" xfId="1436"/>
    <cellStyle name="Notas 2 8" xfId="231"/>
    <cellStyle name="Notas 2 8 2" xfId="919"/>
    <cellStyle name="Notas 2 8 3" xfId="1394"/>
    <cellStyle name="Notas 2 9" xfId="273"/>
    <cellStyle name="Notas 2 9 2" xfId="873"/>
    <cellStyle name="Notas 2 9 3" xfId="1352"/>
    <cellStyle name="Notas 3" xfId="3398"/>
    <cellStyle name="Notas 4" xfId="3412"/>
    <cellStyle name="Salida" xfId="11" builtinId="21" customBuiltin="1"/>
    <cellStyle name="Texto de advertencia" xfId="15" builtinId="11" customBuiltin="1"/>
    <cellStyle name="Texto explicativo" xfId="16" builtinId="53" customBuiltin="1"/>
    <cellStyle name="Título" xfId="3" builtinId="15" customBuiltin="1"/>
    <cellStyle name="Título 2" xfId="5" builtinId="17" customBuiltin="1"/>
    <cellStyle name="Título 3" xfId="6" builtinId="18" customBuiltin="1"/>
    <cellStyle name="Total" xfId="17" builtinId="25" customBuiltin="1"/>
  </cellStyles>
  <dxfs count="3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colors>
    <mruColors>
      <color rgb="FF0C2866"/>
      <color rgb="FF000099"/>
      <color rgb="FF1C4576"/>
      <color rgb="FF1E497C"/>
      <color rgb="FFFFFFCC"/>
      <color rgb="FFCCECFF"/>
      <color rgb="FFCCFFCC"/>
      <color rgb="FFFFE5FF"/>
      <color rgb="FFFF5050"/>
      <color rgb="FF8EEEE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160338</xdr:colOff>
      <xdr:row>1</xdr:row>
      <xdr:rowOff>19050</xdr:rowOff>
    </xdr:from>
    <xdr:to>
      <xdr:col>3</xdr:col>
      <xdr:colOff>844946</xdr:colOff>
      <xdr:row>3</xdr:row>
      <xdr:rowOff>159349</xdr:rowOff>
    </xdr:to>
    <xdr:pic>
      <xdr:nvPicPr>
        <xdr:cNvPr id="8" name="Imagen 2">
          <a:extLst>
            <a:ext uri="{FF2B5EF4-FFF2-40B4-BE49-F238E27FC236}">
              <a16:creationId xmlns:a16="http://schemas.microsoft.com/office/drawing/2014/main" id="{F33A1BA7-F5E8-45FE-8D1A-6EC568C952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1788" y="95250"/>
          <a:ext cx="1351358" cy="57844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FF00"/>
    <pageSetUpPr fitToPage="1"/>
  </sheetPr>
  <dimension ref="A1:L21"/>
  <sheetViews>
    <sheetView showGridLines="0" tabSelected="1" zoomScaleNormal="100" zoomScalePageLayoutView="85" workbookViewId="0">
      <selection activeCell="G10" sqref="G10"/>
    </sheetView>
  </sheetViews>
  <sheetFormatPr baseColWidth="10" defaultRowHeight="12" customHeight="1" x14ac:dyDescent="0.25"/>
  <cols>
    <col min="1" max="1" width="2.85546875" style="7" customWidth="1"/>
    <col min="2" max="2" width="6.28515625" style="8" customWidth="1"/>
    <col min="3" max="3" width="3.7109375" style="3" customWidth="1"/>
    <col min="4" max="4" width="16.5703125" style="4" customWidth="1"/>
    <col min="5" max="5" width="11" style="4" customWidth="1"/>
    <col min="6" max="6" width="9.42578125" style="60" customWidth="1"/>
    <col min="7" max="7" width="11.5703125" style="60" customWidth="1"/>
    <col min="8" max="8" width="18.28515625" style="11" customWidth="1"/>
    <col min="9" max="9" width="38" style="5" customWidth="1"/>
    <col min="10" max="10" width="12.140625" style="6" customWidth="1"/>
    <col min="11" max="11" width="15.42578125" style="3" customWidth="1"/>
    <col min="12" max="12" width="3" style="7" customWidth="1"/>
  </cols>
  <sheetData>
    <row r="1" spans="1:12" s="14" customFormat="1" ht="6" customHeight="1" x14ac:dyDescent="0.25">
      <c r="A1" s="7"/>
      <c r="B1" s="8"/>
      <c r="C1" s="3"/>
      <c r="D1" s="4"/>
      <c r="E1" s="4"/>
      <c r="F1" s="60"/>
      <c r="G1" s="60"/>
      <c r="H1" s="11"/>
      <c r="I1" s="5"/>
      <c r="J1" s="6"/>
      <c r="K1" s="3"/>
      <c r="L1" s="7"/>
    </row>
    <row r="2" spans="1:12" ht="17.25" customHeight="1" x14ac:dyDescent="0.25">
      <c r="A2" s="19"/>
      <c r="B2" s="74"/>
      <c r="C2" s="74"/>
      <c r="D2" s="74"/>
      <c r="E2" s="75" t="s">
        <v>30</v>
      </c>
      <c r="F2" s="76"/>
      <c r="G2" s="76"/>
      <c r="H2" s="76"/>
      <c r="I2" s="76"/>
      <c r="J2" s="77"/>
      <c r="K2" s="2" t="s">
        <v>7</v>
      </c>
    </row>
    <row r="3" spans="1:12" ht="17.25" customHeight="1" x14ac:dyDescent="0.25">
      <c r="A3" s="9"/>
      <c r="B3" s="74"/>
      <c r="C3" s="74"/>
      <c r="D3" s="74"/>
      <c r="E3" s="78"/>
      <c r="F3" s="79"/>
      <c r="G3" s="79"/>
      <c r="H3" s="79"/>
      <c r="I3" s="79"/>
      <c r="J3" s="80"/>
      <c r="K3" s="2" t="s">
        <v>8</v>
      </c>
    </row>
    <row r="4" spans="1:12" ht="17.25" customHeight="1" x14ac:dyDescent="0.25">
      <c r="A4" s="9"/>
      <c r="B4" s="74"/>
      <c r="C4" s="74"/>
      <c r="D4" s="74"/>
      <c r="E4" s="81"/>
      <c r="F4" s="82"/>
      <c r="G4" s="82"/>
      <c r="H4" s="82"/>
      <c r="I4" s="82"/>
      <c r="J4" s="83"/>
      <c r="K4" s="66" t="s">
        <v>29</v>
      </c>
    </row>
    <row r="5" spans="1:12" s="1" customFormat="1" ht="15" customHeight="1" x14ac:dyDescent="0.25">
      <c r="A5" s="9"/>
      <c r="B5" s="84" t="s">
        <v>10</v>
      </c>
      <c r="C5" s="84"/>
      <c r="D5" s="84"/>
      <c r="E5" s="85"/>
      <c r="F5" s="58"/>
      <c r="G5" s="58"/>
      <c r="H5" s="10"/>
      <c r="I5" s="86" t="s">
        <v>9</v>
      </c>
      <c r="J5" s="87"/>
      <c r="K5" s="63">
        <v>7</v>
      </c>
      <c r="L5" s="61"/>
    </row>
    <row r="6" spans="1:12" s="62" customFormat="1" ht="15" x14ac:dyDescent="0.25">
      <c r="A6" s="69"/>
      <c r="B6" s="67" t="s">
        <v>27</v>
      </c>
      <c r="C6" s="18"/>
      <c r="D6" s="18" t="s">
        <v>0</v>
      </c>
      <c r="E6" s="18" t="s">
        <v>1</v>
      </c>
      <c r="F6" s="59" t="s">
        <v>2</v>
      </c>
      <c r="G6" s="59" t="s">
        <v>3</v>
      </c>
      <c r="H6" s="18" t="s">
        <v>4</v>
      </c>
      <c r="I6" s="18" t="s">
        <v>5</v>
      </c>
      <c r="J6" s="18" t="s">
        <v>6</v>
      </c>
      <c r="K6" s="18" t="s">
        <v>21</v>
      </c>
    </row>
    <row r="7" spans="1:12" s="68" customFormat="1" ht="16.5" customHeight="1" x14ac:dyDescent="0.25">
      <c r="A7" s="70">
        <v>1</v>
      </c>
      <c r="B7" s="72"/>
      <c r="C7" s="91" t="s">
        <v>49</v>
      </c>
      <c r="D7" s="71" t="s">
        <v>50</v>
      </c>
      <c r="E7" s="73" t="s">
        <v>51</v>
      </c>
      <c r="F7" s="92">
        <v>550</v>
      </c>
      <c r="G7" s="92">
        <v>22055</v>
      </c>
      <c r="H7" s="94" t="s">
        <v>52</v>
      </c>
      <c r="I7" s="71" t="s">
        <v>53</v>
      </c>
      <c r="J7" s="97" t="s">
        <v>85</v>
      </c>
      <c r="K7" s="73"/>
    </row>
    <row r="8" spans="1:12" s="68" customFormat="1" ht="16.5" customHeight="1" x14ac:dyDescent="0.25">
      <c r="A8" s="70">
        <v>2</v>
      </c>
      <c r="B8" s="72"/>
      <c r="C8" s="91" t="s">
        <v>28</v>
      </c>
      <c r="D8" s="71" t="s">
        <v>54</v>
      </c>
      <c r="E8" s="73" t="s">
        <v>55</v>
      </c>
      <c r="F8" s="92">
        <v>875</v>
      </c>
      <c r="G8" s="92">
        <v>22238</v>
      </c>
      <c r="H8" s="94" t="s">
        <v>56</v>
      </c>
      <c r="I8" s="71" t="s">
        <v>57</v>
      </c>
      <c r="J8" s="97" t="s">
        <v>85</v>
      </c>
      <c r="K8" s="73"/>
    </row>
    <row r="9" spans="1:12" s="68" customFormat="1" ht="16.5" customHeight="1" x14ac:dyDescent="0.25">
      <c r="A9" s="70">
        <v>3</v>
      </c>
      <c r="B9" s="72"/>
      <c r="C9" s="91" t="s">
        <v>28</v>
      </c>
      <c r="D9" s="71" t="s">
        <v>58</v>
      </c>
      <c r="E9" s="73" t="s">
        <v>59</v>
      </c>
      <c r="F9" s="92">
        <v>990</v>
      </c>
      <c r="G9" s="92">
        <v>24898.5</v>
      </c>
      <c r="H9" s="94" t="s">
        <v>60</v>
      </c>
      <c r="I9" s="71" t="s">
        <v>61</v>
      </c>
      <c r="J9" s="97" t="s">
        <v>85</v>
      </c>
      <c r="K9" s="73"/>
    </row>
    <row r="10" spans="1:12" s="68" customFormat="1" ht="16.5" customHeight="1" x14ac:dyDescent="0.25">
      <c r="A10" s="70">
        <v>4</v>
      </c>
      <c r="B10" s="72"/>
      <c r="C10" s="91" t="s">
        <v>28</v>
      </c>
      <c r="D10" s="71" t="s">
        <v>62</v>
      </c>
      <c r="E10" s="73" t="s">
        <v>63</v>
      </c>
      <c r="F10" s="92">
        <v>391</v>
      </c>
      <c r="G10" s="92">
        <v>25530</v>
      </c>
      <c r="H10" s="94" t="s">
        <v>64</v>
      </c>
      <c r="I10" s="71" t="s">
        <v>65</v>
      </c>
      <c r="J10" s="97" t="s">
        <v>86</v>
      </c>
      <c r="K10" s="73"/>
    </row>
    <row r="11" spans="1:12" s="68" customFormat="1" ht="16.5" customHeight="1" x14ac:dyDescent="0.25">
      <c r="A11" s="70">
        <v>5</v>
      </c>
      <c r="B11" s="72"/>
      <c r="C11" s="93" t="s">
        <v>28</v>
      </c>
      <c r="D11" s="71" t="s">
        <v>66</v>
      </c>
      <c r="E11" s="73" t="s">
        <v>67</v>
      </c>
      <c r="F11" s="92">
        <v>19</v>
      </c>
      <c r="G11" s="92">
        <v>19057</v>
      </c>
      <c r="H11" s="94" t="s">
        <v>68</v>
      </c>
      <c r="I11" s="71" t="s">
        <v>69</v>
      </c>
      <c r="J11" s="97" t="s">
        <v>86</v>
      </c>
      <c r="K11" s="73"/>
    </row>
    <row r="12" spans="1:12" s="68" customFormat="1" ht="16.5" customHeight="1" x14ac:dyDescent="0.25">
      <c r="A12" s="70">
        <v>6</v>
      </c>
      <c r="B12" s="72"/>
      <c r="C12" s="93" t="s">
        <v>28</v>
      </c>
      <c r="D12" s="71" t="s">
        <v>70</v>
      </c>
      <c r="E12" s="73" t="s">
        <v>71</v>
      </c>
      <c r="F12" s="92">
        <v>20</v>
      </c>
      <c r="G12" s="92">
        <v>20060</v>
      </c>
      <c r="H12" s="94" t="s">
        <v>68</v>
      </c>
      <c r="I12" s="71" t="s">
        <v>72</v>
      </c>
      <c r="J12" s="97" t="s">
        <v>86</v>
      </c>
      <c r="K12" s="73"/>
    </row>
    <row r="13" spans="1:12" s="68" customFormat="1" ht="16.5" customHeight="1" x14ac:dyDescent="0.25">
      <c r="A13" s="70">
        <v>7</v>
      </c>
      <c r="B13" s="72"/>
      <c r="C13" s="93" t="s">
        <v>28</v>
      </c>
      <c r="D13" s="71" t="s">
        <v>73</v>
      </c>
      <c r="E13" s="73" t="s">
        <v>74</v>
      </c>
      <c r="F13" s="92">
        <v>21</v>
      </c>
      <c r="G13" s="92">
        <v>24478.799999999999</v>
      </c>
      <c r="H13" s="94" t="s">
        <v>75</v>
      </c>
      <c r="I13" s="71" t="s">
        <v>76</v>
      </c>
      <c r="J13" s="97" t="s">
        <v>86</v>
      </c>
      <c r="K13" s="73"/>
    </row>
    <row r="14" spans="1:12" ht="16.5" customHeight="1" x14ac:dyDescent="0.25">
      <c r="A14" s="70">
        <v>8</v>
      </c>
      <c r="B14" s="95"/>
      <c r="C14" s="93" t="s">
        <v>28</v>
      </c>
      <c r="D14" s="71" t="s">
        <v>77</v>
      </c>
      <c r="E14" s="73" t="s">
        <v>78</v>
      </c>
      <c r="F14" s="92">
        <v>34</v>
      </c>
      <c r="G14" s="92">
        <v>23030.32</v>
      </c>
      <c r="H14" s="94" t="s">
        <v>79</v>
      </c>
      <c r="I14" s="71" t="s">
        <v>80</v>
      </c>
      <c r="J14" s="97" t="s">
        <v>86</v>
      </c>
      <c r="K14" s="96"/>
    </row>
    <row r="15" spans="1:12" ht="16.5" customHeight="1" x14ac:dyDescent="0.25">
      <c r="A15" s="70">
        <v>9</v>
      </c>
      <c r="B15" s="95"/>
      <c r="C15" s="93" t="s">
        <v>49</v>
      </c>
      <c r="D15" s="71" t="s">
        <v>81</v>
      </c>
      <c r="E15" s="73" t="s">
        <v>82</v>
      </c>
      <c r="F15" s="92">
        <v>80</v>
      </c>
      <c r="G15" s="92">
        <v>17860</v>
      </c>
      <c r="H15" s="94" t="s">
        <v>83</v>
      </c>
      <c r="I15" s="71" t="s">
        <v>84</v>
      </c>
      <c r="J15" s="97" t="s">
        <v>86</v>
      </c>
      <c r="K15" s="96"/>
    </row>
    <row r="16" spans="1:12" ht="16.5" customHeight="1" x14ac:dyDescent="0.25">
      <c r="A16" s="70">
        <v>10</v>
      </c>
      <c r="B16" s="95"/>
      <c r="C16" s="93" t="s">
        <v>28</v>
      </c>
      <c r="D16" s="71" t="s">
        <v>33</v>
      </c>
      <c r="E16" s="73" t="s">
        <v>34</v>
      </c>
      <c r="F16" s="92">
        <v>108</v>
      </c>
      <c r="G16" s="92">
        <v>25320.6</v>
      </c>
      <c r="H16" s="94" t="s">
        <v>31</v>
      </c>
      <c r="I16" s="71" t="s">
        <v>32</v>
      </c>
      <c r="J16" s="97" t="s">
        <v>48</v>
      </c>
      <c r="K16" s="96"/>
    </row>
    <row r="17" spans="1:11" ht="16.5" customHeight="1" x14ac:dyDescent="0.25">
      <c r="A17" s="70">
        <v>11</v>
      </c>
      <c r="B17" s="95"/>
      <c r="C17" s="93" t="s">
        <v>28</v>
      </c>
      <c r="D17" s="71" t="s">
        <v>35</v>
      </c>
      <c r="E17" s="73" t="s">
        <v>36</v>
      </c>
      <c r="F17" s="92">
        <v>120</v>
      </c>
      <c r="G17" s="92">
        <v>25920</v>
      </c>
      <c r="H17" s="94" t="s">
        <v>37</v>
      </c>
      <c r="I17" s="71" t="s">
        <v>38</v>
      </c>
      <c r="J17" s="97" t="s">
        <v>48</v>
      </c>
      <c r="K17" s="96"/>
    </row>
    <row r="18" spans="1:11" ht="16.5" customHeight="1" x14ac:dyDescent="0.25">
      <c r="A18" s="70">
        <v>12</v>
      </c>
      <c r="B18" s="95"/>
      <c r="C18" s="93" t="s">
        <v>28</v>
      </c>
      <c r="D18" s="71" t="s">
        <v>39</v>
      </c>
      <c r="E18" s="73" t="s">
        <v>40</v>
      </c>
      <c r="F18" s="92">
        <v>120</v>
      </c>
      <c r="G18" s="92">
        <v>25920</v>
      </c>
      <c r="H18" s="94" t="s">
        <v>37</v>
      </c>
      <c r="I18" s="71" t="s">
        <v>38</v>
      </c>
      <c r="J18" s="97" t="s">
        <v>48</v>
      </c>
      <c r="K18" s="96"/>
    </row>
    <row r="19" spans="1:11" ht="16.5" customHeight="1" x14ac:dyDescent="0.25">
      <c r="A19" s="70">
        <v>13</v>
      </c>
      <c r="B19" s="95"/>
      <c r="C19" s="93" t="s">
        <v>28</v>
      </c>
      <c r="D19" s="71" t="s">
        <v>41</v>
      </c>
      <c r="E19" s="73" t="s">
        <v>42</v>
      </c>
      <c r="F19" s="92">
        <v>120</v>
      </c>
      <c r="G19" s="92">
        <v>25920</v>
      </c>
      <c r="H19" s="94" t="s">
        <v>37</v>
      </c>
      <c r="I19" s="71" t="s">
        <v>38</v>
      </c>
      <c r="J19" s="97" t="s">
        <v>48</v>
      </c>
      <c r="K19" s="96"/>
    </row>
    <row r="20" spans="1:11" ht="16.5" customHeight="1" x14ac:dyDescent="0.25">
      <c r="A20" s="70">
        <v>14</v>
      </c>
      <c r="B20" s="95"/>
      <c r="C20" s="93" t="s">
        <v>28</v>
      </c>
      <c r="D20" s="71" t="s">
        <v>43</v>
      </c>
      <c r="E20" s="73" t="s">
        <v>44</v>
      </c>
      <c r="F20" s="92">
        <v>120</v>
      </c>
      <c r="G20" s="92">
        <v>25920</v>
      </c>
      <c r="H20" s="94" t="s">
        <v>37</v>
      </c>
      <c r="I20" s="71" t="s">
        <v>45</v>
      </c>
      <c r="J20" s="97" t="s">
        <v>48</v>
      </c>
      <c r="K20" s="96"/>
    </row>
    <row r="21" spans="1:11" ht="16.5" customHeight="1" x14ac:dyDescent="0.25">
      <c r="A21" s="70">
        <v>15</v>
      </c>
      <c r="B21" s="95"/>
      <c r="C21" s="93" t="s">
        <v>28</v>
      </c>
      <c r="D21" s="71" t="s">
        <v>46</v>
      </c>
      <c r="E21" s="73" t="s">
        <v>47</v>
      </c>
      <c r="F21" s="92">
        <v>120</v>
      </c>
      <c r="G21" s="92">
        <v>25920</v>
      </c>
      <c r="H21" s="94" t="s">
        <v>37</v>
      </c>
      <c r="I21" s="71" t="s">
        <v>38</v>
      </c>
      <c r="J21" s="97" t="s">
        <v>48</v>
      </c>
      <c r="K21" s="96"/>
    </row>
  </sheetData>
  <sortState ref="B5:L18">
    <sortCondition ref="E5:E18"/>
  </sortState>
  <mergeCells count="4">
    <mergeCell ref="B2:D4"/>
    <mergeCell ref="E2:J4"/>
    <mergeCell ref="B5:E5"/>
    <mergeCell ref="I5:J5"/>
  </mergeCells>
  <conditionalFormatting sqref="E6">
    <cfRule type="duplicateValues" dxfId="38" priority="16408"/>
  </conditionalFormatting>
  <conditionalFormatting sqref="D6">
    <cfRule type="duplicateValues" dxfId="37" priority="32083"/>
    <cfRule type="duplicateValues" dxfId="36" priority="32084"/>
  </conditionalFormatting>
  <conditionalFormatting sqref="B2">
    <cfRule type="duplicateValues" dxfId="35" priority="15588"/>
  </conditionalFormatting>
  <conditionalFormatting sqref="A2">
    <cfRule type="duplicateValues" dxfId="34" priority="36639"/>
  </conditionalFormatting>
  <conditionalFormatting sqref="A2">
    <cfRule type="duplicateValues" dxfId="33" priority="36642"/>
    <cfRule type="duplicateValues" dxfId="32" priority="36643"/>
  </conditionalFormatting>
  <conditionalFormatting sqref="A2">
    <cfRule type="duplicateValues" dxfId="31" priority="36646"/>
  </conditionalFormatting>
  <conditionalFormatting sqref="A2">
    <cfRule type="duplicateValues" dxfId="30" priority="36648"/>
    <cfRule type="duplicateValues" dxfId="29" priority="36649"/>
  </conditionalFormatting>
  <conditionalFormatting sqref="E22:E1048576 E6">
    <cfRule type="duplicateValues" dxfId="28" priority="37942"/>
  </conditionalFormatting>
  <conditionalFormatting sqref="E22:E1048576">
    <cfRule type="duplicateValues" dxfId="27" priority="37945"/>
  </conditionalFormatting>
  <conditionalFormatting sqref="D22:E1048576 D6:E6">
    <cfRule type="duplicateValues" dxfId="26" priority="37947"/>
    <cfRule type="duplicateValues" dxfId="25" priority="37948"/>
  </conditionalFormatting>
  <conditionalFormatting sqref="D22:D1048576 D6">
    <cfRule type="duplicateValues" dxfId="24" priority="37953"/>
    <cfRule type="duplicateValues" dxfId="23" priority="37954"/>
  </conditionalFormatting>
  <conditionalFormatting sqref="D22:D1048576 D6">
    <cfRule type="duplicateValues" dxfId="22" priority="37959"/>
  </conditionalFormatting>
  <conditionalFormatting sqref="D22:D1048576 D6">
    <cfRule type="duplicateValues" dxfId="21" priority="37962"/>
    <cfRule type="duplicateValues" dxfId="20" priority="37963"/>
  </conditionalFormatting>
  <conditionalFormatting sqref="D7:D21">
    <cfRule type="duplicateValues" dxfId="7" priority="1"/>
  </conditionalFormatting>
  <conditionalFormatting sqref="E7:E21">
    <cfRule type="duplicateValues" dxfId="6" priority="2"/>
  </conditionalFormatting>
  <conditionalFormatting sqref="D7:D21">
    <cfRule type="duplicateValues" dxfId="5" priority="3"/>
    <cfRule type="duplicateValues" dxfId="4" priority="4"/>
    <cfRule type="duplicateValues" dxfId="3" priority="5"/>
  </conditionalFormatting>
  <conditionalFormatting sqref="D7:E21">
    <cfRule type="duplicateValues" dxfId="2" priority="6"/>
  </conditionalFormatting>
  <conditionalFormatting sqref="E7:E21">
    <cfRule type="duplicateValues" dxfId="1" priority="7"/>
    <cfRule type="duplicateValues" dxfId="0" priority="8"/>
  </conditionalFormatting>
  <printOptions horizontalCentered="1"/>
  <pageMargins left="0.7" right="0.7" top="0.75" bottom="0.75" header="0.3" footer="0.3"/>
  <pageSetup scale="84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F6" sqref="A3:F6"/>
    </sheetView>
  </sheetViews>
  <sheetFormatPr baseColWidth="10" defaultRowHeight="15" x14ac:dyDescent="0.25"/>
  <cols>
    <col min="1" max="1" width="13.42578125" bestFit="1" customWidth="1"/>
    <col min="2" max="2" width="8.7109375" bestFit="1" customWidth="1"/>
    <col min="3" max="3" width="17.28515625" bestFit="1" customWidth="1"/>
    <col min="4" max="4" width="12.85546875" style="14" bestFit="1" customWidth="1"/>
    <col min="5" max="5" width="82.7109375" customWidth="1"/>
    <col min="6" max="6" width="19.7109375" bestFit="1" customWidth="1"/>
  </cols>
  <sheetData>
    <row r="1" spans="1:9" ht="15.75" x14ac:dyDescent="0.25">
      <c r="A1" s="88" t="s">
        <v>18</v>
      </c>
      <c r="B1" s="89"/>
      <c r="C1" s="89"/>
      <c r="D1" s="89"/>
      <c r="E1" s="89"/>
      <c r="F1" s="89"/>
    </row>
    <row r="2" spans="1:9" ht="15.75" thickBot="1" x14ac:dyDescent="0.3">
      <c r="A2" s="12" t="s">
        <v>11</v>
      </c>
      <c r="B2" s="49" t="s">
        <v>12</v>
      </c>
      <c r="C2" s="12" t="s">
        <v>14</v>
      </c>
      <c r="D2" s="12" t="s">
        <v>15</v>
      </c>
      <c r="E2" s="12" t="s">
        <v>16</v>
      </c>
      <c r="F2" s="12" t="s">
        <v>17</v>
      </c>
    </row>
    <row r="3" spans="1:9" s="14" customFormat="1" ht="15.75" thickBot="1" x14ac:dyDescent="0.3">
      <c r="A3" s="51"/>
      <c r="B3" s="50"/>
      <c r="C3" s="48"/>
      <c r="D3" s="53"/>
      <c r="E3" s="55"/>
      <c r="F3" s="54"/>
    </row>
    <row r="4" spans="1:9" s="14" customFormat="1" ht="15.75" thickBot="1" x14ac:dyDescent="0.3">
      <c r="A4" s="50"/>
      <c r="B4" s="50"/>
      <c r="C4" s="52"/>
      <c r="D4" s="54"/>
      <c r="E4" s="55"/>
      <c r="F4" s="56"/>
    </row>
    <row r="7" spans="1:9" x14ac:dyDescent="0.25">
      <c r="A7" s="15"/>
      <c r="D7"/>
    </row>
    <row r="8" spans="1:9" ht="15.75" thickBot="1" x14ac:dyDescent="0.3">
      <c r="A8" s="15"/>
      <c r="D8"/>
    </row>
    <row r="9" spans="1:9" ht="15.75" thickBot="1" x14ac:dyDescent="0.3">
      <c r="A9" s="29"/>
      <c r="B9" s="20"/>
      <c r="C9" s="20"/>
      <c r="D9" s="16"/>
      <c r="E9" s="33"/>
      <c r="F9" s="37"/>
      <c r="G9" s="44"/>
      <c r="H9" s="40"/>
      <c r="I9" s="21"/>
    </row>
    <row r="10" spans="1:9" ht="15.75" thickBot="1" x14ac:dyDescent="0.3">
      <c r="A10" s="30"/>
      <c r="B10" s="22"/>
      <c r="C10" s="22"/>
      <c r="D10" s="17"/>
      <c r="E10" s="33"/>
      <c r="F10" s="39"/>
      <c r="G10" s="45"/>
      <c r="H10" s="41"/>
      <c r="I10" s="21"/>
    </row>
    <row r="11" spans="1:9" ht="15.75" thickBot="1" x14ac:dyDescent="0.3">
      <c r="A11" s="30"/>
      <c r="B11" s="22"/>
      <c r="C11" s="22"/>
      <c r="D11" s="17"/>
      <c r="E11" s="33"/>
      <c r="F11" s="38"/>
      <c r="G11" s="46"/>
      <c r="H11" s="41"/>
      <c r="I11" s="21"/>
    </row>
    <row r="12" spans="1:9" ht="15.75" thickBot="1" x14ac:dyDescent="0.3">
      <c r="A12" s="30"/>
      <c r="B12" s="23"/>
      <c r="C12" s="23"/>
      <c r="D12" s="17"/>
      <c r="E12" s="34"/>
      <c r="F12" s="39"/>
      <c r="G12" s="45"/>
      <c r="H12" s="42"/>
      <c r="I12" s="21"/>
    </row>
    <row r="13" spans="1:9" ht="15.75" thickBot="1" x14ac:dyDescent="0.3">
      <c r="A13" s="31"/>
      <c r="B13" s="26"/>
      <c r="C13" s="26"/>
      <c r="D13" s="25"/>
      <c r="E13" s="35"/>
      <c r="F13" s="38"/>
      <c r="G13" s="47"/>
      <c r="H13" s="39"/>
      <c r="I13" s="21"/>
    </row>
    <row r="14" spans="1:9" ht="15.75" thickBot="1" x14ac:dyDescent="0.3">
      <c r="A14" s="32"/>
      <c r="B14" s="24"/>
      <c r="C14" s="27"/>
      <c r="D14" s="28"/>
      <c r="E14" s="36"/>
      <c r="F14" s="39"/>
      <c r="G14" s="45"/>
      <c r="H14" s="43"/>
      <c r="I14" s="21"/>
    </row>
  </sheetData>
  <mergeCells count="1">
    <mergeCell ref="A1:F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D4"/>
  <sheetViews>
    <sheetView workbookViewId="0">
      <selection activeCell="A2" sqref="A2"/>
    </sheetView>
  </sheetViews>
  <sheetFormatPr baseColWidth="10" defaultRowHeight="15" x14ac:dyDescent="0.25"/>
  <cols>
    <col min="1" max="1" width="15.42578125" customWidth="1"/>
    <col min="3" max="3" width="18.140625" bestFit="1" customWidth="1"/>
    <col min="4" max="4" width="33" customWidth="1"/>
  </cols>
  <sheetData>
    <row r="1" spans="1:4" ht="15.75" x14ac:dyDescent="0.25">
      <c r="A1" s="90" t="s">
        <v>26</v>
      </c>
      <c r="B1" s="90"/>
      <c r="C1" s="90"/>
      <c r="D1" s="90"/>
    </row>
    <row r="2" spans="1:4" x14ac:dyDescent="0.25">
      <c r="A2" s="12" t="s">
        <v>11</v>
      </c>
      <c r="B2" s="12" t="s">
        <v>12</v>
      </c>
      <c r="C2" s="12" t="s">
        <v>14</v>
      </c>
      <c r="D2" s="12" t="s">
        <v>13</v>
      </c>
    </row>
    <row r="3" spans="1:4" x14ac:dyDescent="0.25">
      <c r="A3" s="64" t="s">
        <v>22</v>
      </c>
      <c r="B3" s="65" t="s">
        <v>24</v>
      </c>
      <c r="C3" s="13" t="s">
        <v>20</v>
      </c>
      <c r="D3" s="57" t="s">
        <v>19</v>
      </c>
    </row>
    <row r="4" spans="1:4" x14ac:dyDescent="0.25">
      <c r="A4" s="64" t="s">
        <v>23</v>
      </c>
      <c r="B4" s="65" t="s">
        <v>25</v>
      </c>
      <c r="C4" s="13" t="s">
        <v>20</v>
      </c>
      <c r="D4" s="57" t="s">
        <v>19</v>
      </c>
    </row>
  </sheetData>
  <mergeCells count="1">
    <mergeCell ref="A1:D1"/>
  </mergeCells>
  <conditionalFormatting sqref="A3:A4">
    <cfRule type="duplicateValues" dxfId="17" priority="2"/>
  </conditionalFormatting>
  <conditionalFormatting sqref="B3:B4">
    <cfRule type="duplicateValues" dxfId="16" priority="1"/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DESCONSOLIDADOS </vt:lpstr>
      <vt:lpstr>SAG</vt:lpstr>
      <vt:lpstr>impedimentos</vt:lpstr>
      <vt:lpstr>'DESCONSOLIDADOS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Control Faena Impo (ARI TPA)</dc:creator>
  <cp:lastModifiedBy>SUPERVISOR 1ER TURNO</cp:lastModifiedBy>
  <cp:lastPrinted>2022-09-26T23:06:36Z</cp:lastPrinted>
  <dcterms:created xsi:type="dcterms:W3CDTF">2015-08-21T22:30:55Z</dcterms:created>
  <dcterms:modified xsi:type="dcterms:W3CDTF">2022-09-27T01:27:13Z</dcterms:modified>
</cp:coreProperties>
</file>